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FFE6CC5C-478D-43E9-A116-238B279576D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IPS" sheetId="1" r:id="rId2"/>
  </sheets>
  <definedNames>
    <definedName name="_xlnm._FilterDatabase" localSheetId="1" hidden="1">IPS!$A$1:$W$106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<sst xmlns="http://schemas.openxmlformats.org/spreadsheetml/2006/main" count="1064" uniqueCount="565">
  <si>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</si>
  <si>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</si>
  <si>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</si>
  <si>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</si>
  <si>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</si>
  <si>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</si>
  <si>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</si>
  <si>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</si>
  <si>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</si>
  <si>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</si>
  <si>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</si>
  <si>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</si>
  <si>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</si>
  <si>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</si>
  <si>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</si>
  <si>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</si>
  <si>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</si>
  <si>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</si>
  <si>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</si>
  <si>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</si>
  <si>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</si>
  <si>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</si>
  <si>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</si>
  <si>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</si>
  <si>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</si>
  <si>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</si>
  <si>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</si>
  <si>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</si>
  <si>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Dubai, UAE</t>
  </si>
  <si>
    <t>UK</t>
  </si>
  <si>
    <t>Spain</t>
  </si>
  <si>
    <t>U.A.E.</t>
  </si>
  <si>
    <t>Saudi Arabia</t>
  </si>
  <si>
    <t>Turkey</t>
  </si>
  <si>
    <t>Muscat</t>
  </si>
  <si>
    <t>Oman</t>
  </si>
  <si>
    <t>Thailand</t>
  </si>
  <si>
    <t>Georgia</t>
  </si>
  <si>
    <t>Pakistan</t>
  </si>
  <si>
    <t>Thane</t>
  </si>
  <si>
    <t>4 Direction Developments L.L.C.</t>
  </si>
  <si>
    <t>ADANTE REALTY PROPERTIES L.L.C</t>
  </si>
  <si>
    <t>Ageratun &amp; Hub Land</t>
  </si>
  <si>
    <t>Ahmadyar Developments</t>
  </si>
  <si>
    <t>AILE PROPERTIES LLC</t>
  </si>
  <si>
    <t>alma</t>
  </si>
  <si>
    <t>Ambassadori Island Batumi</t>
  </si>
  <si>
    <t>Archi</t>
  </si>
  <si>
    <t>Architecture of Event Architectural Design Consultant (Beijing) Co, LTD</t>
  </si>
  <si>
    <t>ARSENAL EAST REAL ESTATE DEVELOPMENT L.L.C</t>
  </si>
  <si>
    <t>Avalin</t>
  </si>
  <si>
    <t>AYA BOUTIQUE HOLIDAY HOME</t>
  </si>
  <si>
    <t>Aya Design</t>
  </si>
  <si>
    <t>AYA Property</t>
  </si>
  <si>
    <t>BALFIN REAL ESTATE</t>
  </si>
  <si>
    <t>Barney Estates &amp; Auctioneers</t>
  </si>
  <si>
    <t>BEYOND Developments</t>
  </si>
  <si>
    <t>bin Alsheikh real estate</t>
  </si>
  <si>
    <t>Blox</t>
  </si>
  <si>
    <t>BNC PUBLISHING</t>
  </si>
  <si>
    <t>Bridge Point LLC</t>
  </si>
  <si>
    <t>CASTLE AND KEY REAL ESTATE L.L.C</t>
  </si>
  <si>
    <t>CBRE Cambodia</t>
  </si>
  <si>
    <t>Continental Investments LMD LLC</t>
  </si>
  <si>
    <t>Danube Properites</t>
  </si>
  <si>
    <t>Darrell Andre DeLoatch Enterprises</t>
  </si>
  <si>
    <t>David Moya Real Estate</t>
  </si>
  <si>
    <t>Deed technology limited</t>
  </si>
  <si>
    <t>DHA City Karachi</t>
  </si>
  <si>
    <t>DHA Gujranwala</t>
  </si>
  <si>
    <t>DHA Quetta</t>
  </si>
  <si>
    <t>Di Phuket Property Co., Ltd</t>
  </si>
  <si>
    <t>DIA Properties</t>
  </si>
  <si>
    <t>DoMi Real Estate Advisors, INC</t>
  </si>
  <si>
    <t>Douglas Elliman Real Estate</t>
  </si>
  <si>
    <t>Dubai Chambers</t>
  </si>
  <si>
    <t>Dugasta Properties</t>
  </si>
  <si>
    <t>E27.4 Investments Group</t>
  </si>
  <si>
    <t>Eden View Lifestyle Estate Pty Ltd</t>
  </si>
  <si>
    <t>EL PRIME PROPERTIES</t>
  </si>
  <si>
    <t>Escala Realty India Pvt. Ltd.</t>
  </si>
  <si>
    <t>Estative Technologies Ltd</t>
  </si>
  <si>
    <t>FIABCI INTERNATIONAL REAL ESTATE FEDERATION - DUBAI BRANCH</t>
  </si>
  <si>
    <t>Grnata Group</t>
  </si>
  <si>
    <t>GRPFZ Real Estate Consultancies LLC</t>
  </si>
  <si>
    <t>Grupo RE/MAX Vantagem</t>
  </si>
  <si>
    <t>Habi</t>
  </si>
  <si>
    <t>Hamdan Global LLC</t>
  </si>
  <si>
    <t>Hectares hub real estate</t>
  </si>
  <si>
    <t>Hi-Human</t>
  </si>
  <si>
    <t>Homzly Properties L.L.C</t>
  </si>
  <si>
    <t>IMMOBILIER 509 REAL ESTATE, powered by HABITA</t>
  </si>
  <si>
    <t>Infinite Solutions</t>
  </si>
  <si>
    <t>Innovation Experts Real Estate Institute</t>
  </si>
  <si>
    <t>Invest in georgia LLC</t>
  </si>
  <si>
    <t>INVESTOR IN PROPERTY I.I.P.K.H CO., LTD.</t>
  </si>
  <si>
    <t>ITP Media Group</t>
  </si>
  <si>
    <t>ITRIELT</t>
  </si>
  <si>
    <t>KESHAAV BUILD SPACE LLP</t>
  </si>
  <si>
    <t>Luxe Nautilus Realty LLC.</t>
  </si>
  <si>
    <t>MAK developers</t>
  </si>
  <si>
    <t>Malir Industrial Park</t>
  </si>
  <si>
    <t>Maxist Homes</t>
  </si>
  <si>
    <t>Melsa Insaat Taahhüt San. Tic. Ltd. Sti.</t>
  </si>
  <si>
    <t>Merixstudio</t>
  </si>
  <si>
    <t>MV Clouds Private Limited</t>
  </si>
  <si>
    <t>Mykonut D.o.o.</t>
  </si>
  <si>
    <t>National Association of Realtors India (NAR INDIA)</t>
  </si>
  <si>
    <t>Nationwide Middle East Properties</t>
  </si>
  <si>
    <t>Ontime Registration Trustee</t>
  </si>
  <si>
    <t>Orange.Life!</t>
  </si>
  <si>
    <t>ORBI GROUP TBILISI LTD</t>
  </si>
  <si>
    <t>Peace Homes Development</t>
  </si>
  <si>
    <t>PINNACLES REAL ESTATE BROKERAGE</t>
  </si>
  <si>
    <t>Puri Lighting Design</t>
  </si>
  <si>
    <t>Qdeals Portal</t>
  </si>
  <si>
    <t>QUARTZ ENERGY TRADE FZ-LLC</t>
  </si>
  <si>
    <t>RAY</t>
  </si>
  <si>
    <t>Reidin Data Analytics</t>
  </si>
  <si>
    <t>Reportage Group</t>
  </si>
  <si>
    <t>Rino Invest Group LTD</t>
  </si>
  <si>
    <t>RINO INVEST GROUP LTD- DUBAI BRANCH</t>
  </si>
  <si>
    <t>ROI ARABIA for Consultancy and Research Co. Ltd.</t>
  </si>
  <si>
    <t>Rosero Construye</t>
  </si>
  <si>
    <t>S.L.K Developments</t>
  </si>
  <si>
    <t>Shuraa Management &amp; Consultancy</t>
  </si>
  <si>
    <t>SOBHA Realty</t>
  </si>
  <si>
    <t>Studio 5253 Australia and New Zealand</t>
  </si>
  <si>
    <t>Swift Brokers Private Limited</t>
  </si>
  <si>
    <t>Takeem</t>
  </si>
  <si>
    <t>The Eusse Group</t>
  </si>
  <si>
    <t>The Heart Of Europe</t>
  </si>
  <si>
    <t>The Residences at Mandarin Oriental, Miami</t>
  </si>
  <si>
    <t>The Sustainable City</t>
  </si>
  <si>
    <t>Thinkprop</t>
  </si>
  <si>
    <t>Three Space Lab</t>
  </si>
  <si>
    <t>Union Properties PJSC</t>
  </si>
  <si>
    <t>UNITED YOGI LLP</t>
  </si>
  <si>
    <t>Vakson First Property Development LLC</t>
  </si>
  <si>
    <t>Val Morgan Consultancy DMCC</t>
  </si>
  <si>
    <t>VALOR REAL ESTATE LLC</t>
  </si>
  <si>
    <t>Viewit</t>
  </si>
  <si>
    <t>Virtual Homes</t>
  </si>
  <si>
    <t>Wisrem</t>
  </si>
  <si>
    <t>WUJHA</t>
  </si>
  <si>
    <t>NA</t>
  </si>
  <si>
    <t>Stand No: D-30A</t>
  </si>
  <si>
    <t>Stand No: B-05D</t>
  </si>
  <si>
    <t>Stand No: E-28</t>
  </si>
  <si>
    <t>Stand No: C-30</t>
  </si>
  <si>
    <t>Stand No: B-05-A</t>
  </si>
  <si>
    <t>Stand No: E-18</t>
  </si>
  <si>
    <t>Stand No: E-45</t>
  </si>
  <si>
    <t>Stand No: E-31</t>
  </si>
  <si>
    <t>Stand No: D-45D</t>
  </si>
  <si>
    <t>Stand No: D-10E</t>
  </si>
  <si>
    <t>Stand No: A-40</t>
  </si>
  <si>
    <t>Stand No: C-01B</t>
  </si>
  <si>
    <t>Stand No: B-01A</t>
  </si>
  <si>
    <t>Stand No: D-45C</t>
  </si>
  <si>
    <t>Stand No: D-55E</t>
  </si>
  <si>
    <t>Stand No: B-40</t>
  </si>
  <si>
    <t>Stand No: D-20</t>
  </si>
  <si>
    <t>Stand No: B-25</t>
  </si>
  <si>
    <t>Stand No: D-40B</t>
  </si>
  <si>
    <t>Stand No: A-45</t>
  </si>
  <si>
    <t>Stand No: DS-02</t>
  </si>
  <si>
    <t>Stand No: C-40A</t>
  </si>
  <si>
    <t>Stand No: B-35</t>
  </si>
  <si>
    <t>Stand No: D-45B</t>
  </si>
  <si>
    <t>Stand No: C-10</t>
  </si>
  <si>
    <t>Stand No: E-37</t>
  </si>
  <si>
    <t>Stand No: D-50E</t>
  </si>
  <si>
    <t>Stand No: B-05B</t>
  </si>
  <si>
    <t>Stand No: C-50A</t>
  </si>
  <si>
    <t>Stand No: E-40-41</t>
  </si>
  <si>
    <t>Stand No: D-35A</t>
  </si>
  <si>
    <t>Stand No: D-55D</t>
  </si>
  <si>
    <t>Stand No: K-33</t>
  </si>
  <si>
    <t>Stand No: D-40</t>
  </si>
  <si>
    <t>Stand No: D-40D</t>
  </si>
  <si>
    <t>Stand No: C-15</t>
  </si>
  <si>
    <t>Stand No: C-45C</t>
  </si>
  <si>
    <t>Stand No: E-24</t>
  </si>
  <si>
    <t>Stand No: D-60</t>
  </si>
  <si>
    <t>Stand No: B-15</t>
  </si>
  <si>
    <t>Stand No: D-01</t>
  </si>
  <si>
    <t>Stand No: D-35D</t>
  </si>
  <si>
    <t>Stand No: C-40</t>
  </si>
  <si>
    <t>Stand No: C-05B</t>
  </si>
  <si>
    <t>Stand No: E-19</t>
  </si>
  <si>
    <t>Stand No: B-10A</t>
  </si>
  <si>
    <t>Stand No: E-62</t>
  </si>
  <si>
    <t>Stand No: C-45</t>
  </si>
  <si>
    <t>Stand No: E-42</t>
  </si>
  <si>
    <t>Stand No: C-50E</t>
  </si>
  <si>
    <t>Stand No: D-35</t>
  </si>
  <si>
    <t>Stand No: E-20</t>
  </si>
  <si>
    <t>Stand No: B-12</t>
  </si>
  <si>
    <t>Stand No: C-35</t>
  </si>
  <si>
    <t>Stand No: C-40E</t>
  </si>
  <si>
    <t>Stand No: D-35B</t>
  </si>
  <si>
    <t>Stand No: A-35</t>
  </si>
  <si>
    <t>Stand No: A-30</t>
  </si>
  <si>
    <t>Stand No: E-29</t>
  </si>
  <si>
    <t>Stand No: E-47</t>
  </si>
  <si>
    <t>Stand No: D-35E</t>
  </si>
  <si>
    <t>Stand No: A-10</t>
  </si>
  <si>
    <t>Stand No: E-33</t>
  </si>
  <si>
    <t>Stand No: E-39</t>
  </si>
  <si>
    <t>Stand No: K-02</t>
  </si>
  <si>
    <t>Stand No: D-10</t>
  </si>
  <si>
    <t>Stand No: A-01</t>
  </si>
  <si>
    <t>Stand No: B-45</t>
  </si>
  <si>
    <t>Stand No: E-23</t>
  </si>
  <si>
    <t>Stand No: A-15</t>
  </si>
  <si>
    <t>Stand No: C-45E</t>
  </si>
  <si>
    <t>Stand No: D-10A</t>
  </si>
  <si>
    <t>Stand No: E-21</t>
  </si>
  <si>
    <t>Stand No: A-20</t>
  </si>
  <si>
    <t>Albania</t>
  </si>
  <si>
    <t>Cambodia</t>
  </si>
  <si>
    <t>Tanzania</t>
  </si>
  <si>
    <t>South Africa</t>
  </si>
  <si>
    <t>Bahrain</t>
  </si>
  <si>
    <t>Portugal</t>
  </si>
  <si>
    <t>Hungary</t>
  </si>
  <si>
    <t>Indonesia</t>
  </si>
  <si>
    <t>Dominican Republic</t>
  </si>
  <si>
    <t>Russia</t>
  </si>
  <si>
    <t>Poland</t>
  </si>
  <si>
    <t>Montenegro</t>
  </si>
  <si>
    <t>Ecuador</t>
  </si>
  <si>
    <t>Cyprus</t>
  </si>
  <si>
    <t>Australia</t>
  </si>
  <si>
    <t>Maldives</t>
  </si>
  <si>
    <t>https://4directionproperties.com/</t>
  </si>
  <si>
    <t>www.adanterealty.com</t>
  </si>
  <si>
    <t>ageratun.com</t>
  </si>
  <si>
    <t>https://www.ahmadyardevelopments.com/</t>
  </si>
  <si>
    <t>https://aileproperties.com/</t>
  </si>
  <si>
    <t>https://alma-app.com/</t>
  </si>
  <si>
    <t>www.islandambassadori.com</t>
  </si>
  <si>
    <t>https://archi.ge/en</t>
  </si>
  <si>
    <t>https://www.aoe-china.com/</t>
  </si>
  <si>
    <t>https://arsenaleast.com/</t>
  </si>
  <si>
    <t>https://avalin.tech/</t>
  </si>
  <si>
    <t>WWW.ayaboutique.ae/</t>
  </si>
  <si>
    <t>https://ayahg.com/</t>
  </si>
  <si>
    <t>Ayaproperties.com</t>
  </si>
  <si>
    <t>www.balfinrealestate.com</t>
  </si>
  <si>
    <t>https://www.barneyestates.co.uk/</t>
  </si>
  <si>
    <t>https://beyonddevelopments.ae/en</t>
  </si>
  <si>
    <t>https://bsbqa.com/</t>
  </si>
  <si>
    <t>https://blox.ge/en</t>
  </si>
  <si>
    <t>https://bncpublishing.net/</t>
  </si>
  <si>
    <t>bridgepoint.ae</t>
  </si>
  <si>
    <t>www.castleandkey.ae</t>
  </si>
  <si>
    <t>www.cbre.com.kh</t>
  </si>
  <si>
    <t>https://lmduae.com/</t>
  </si>
  <si>
    <t>www.danubeproperties.com</t>
  </si>
  <si>
    <t>www.deloatchenterprises.com</t>
  </si>
  <si>
    <t>https://realestate.davidmoya.org/</t>
  </si>
  <si>
    <t>startdeed.com</t>
  </si>
  <si>
    <t>www.dhakarachi.org</t>
  </si>
  <si>
    <t>www.dhagwa.com</t>
  </si>
  <si>
    <t>www.dhaquetta.org</t>
  </si>
  <si>
    <t>https://diaproperties.ae/</t>
  </si>
  <si>
    <t>www.domirealestate.com</t>
  </si>
  <si>
    <t>https://www.elliman.com/</t>
  </si>
  <si>
    <t>dubaichambers.com</t>
  </si>
  <si>
    <t>www.dugasta.com</t>
  </si>
  <si>
    <t>https://www.e274group.com/</t>
  </si>
  <si>
    <t>https://edenviewplett.co.za/za/</t>
  </si>
  <si>
    <t>www.elprimeproperties.com</t>
  </si>
  <si>
    <t>www.escalarealty.com</t>
  </si>
  <si>
    <t>www.estative.com</t>
  </si>
  <si>
    <t>https://fiabciemirates.com/</t>
  </si>
  <si>
    <t>www.grnata.com</t>
  </si>
  <si>
    <t>https://grpfzc.com/</t>
  </si>
  <si>
    <t>www.grupovantagem.com</t>
  </si>
  <si>
    <t>Habi.ae</t>
  </si>
  <si>
    <t>www.hamdanglobal.com</t>
  </si>
  <si>
    <t>Www.hectareshub.com</t>
  </si>
  <si>
    <t>https://hi-human.com/</t>
  </si>
  <si>
    <t>dominicanrepublic.habita.com</t>
  </si>
  <si>
    <t>www.infinite-solutions.pt</t>
  </si>
  <si>
    <t>www.ierei.ae</t>
  </si>
  <si>
    <t>https://investingeorgia.ae/</t>
  </si>
  <si>
    <t>www.investorinproperty.com</t>
  </si>
  <si>
    <t>https://property.constructionweekonline.com/</t>
  </si>
  <si>
    <t>https://itrielt.ru/</t>
  </si>
  <si>
    <t>www.ekaamrealty.com</t>
  </si>
  <si>
    <t>https://luxenautilusrealty.com/</t>
  </si>
  <si>
    <t>https://makdevelopers.com/</t>
  </si>
  <si>
    <t>www.PEZDMC.com</t>
  </si>
  <si>
    <t>https://maxisthomes.com/en/</t>
  </si>
  <si>
    <t>https://www.merixstudio.com/</t>
  </si>
  <si>
    <t>http://www.mvclouds.com/</t>
  </si>
  <si>
    <t>www.mykonut.com</t>
  </si>
  <si>
    <t>www.narindia.org</t>
  </si>
  <si>
    <t>www.nwmea.com</t>
  </si>
  <si>
    <t>https://www.ontimetrustee.com/</t>
  </si>
  <si>
    <t>https://orangelife-mint.com/</t>
  </si>
  <si>
    <t>cpt.ge</t>
  </si>
  <si>
    <t>www.peacehomes.ae</t>
  </si>
  <si>
    <t>Www.pinnaclesuae.com</t>
  </si>
  <si>
    <t>www.purilgt.com</t>
  </si>
  <si>
    <t>saqan.ae</t>
  </si>
  <si>
    <t>www.quartz-realestate.com</t>
  </si>
  <si>
    <t>www.getray.com</t>
  </si>
  <si>
    <t>www.reidin.com</t>
  </si>
  <si>
    <t>https://reportageuae.com/</t>
  </si>
  <si>
    <t>https://rinoproperties.com/</t>
  </si>
  <si>
    <t>https://rinoinvest.ch/</t>
  </si>
  <si>
    <t>www.roi-me.com</t>
  </si>
  <si>
    <t>www.constructorarosero.com</t>
  </si>
  <si>
    <t>www.shuraa.com</t>
  </si>
  <si>
    <t>https://sobharealty.com</t>
  </si>
  <si>
    <t>www.studio5253.com.au</t>
  </si>
  <si>
    <t>www.swiftbrokers.co</t>
  </si>
  <si>
    <t>https://www.takeem.me/</t>
  </si>
  <si>
    <t>www.theeussegroup.com</t>
  </si>
  <si>
    <t>https://thoe.com/</t>
  </si>
  <si>
    <t>https://mo-residencesmiami.com/</t>
  </si>
  <si>
    <t>https://thesustainablecity.com/</t>
  </si>
  <si>
    <t>www.thinkprop.ae</t>
  </si>
  <si>
    <t>https://www.threespacelab.io/</t>
  </si>
  <si>
    <t>https://up.ae/</t>
  </si>
  <si>
    <t>https://unitedyogi.co.in/</t>
  </si>
  <si>
    <t>www.vaksondevelopment.com</t>
  </si>
  <si>
    <t>www.vmorgan.co.uk</t>
  </si>
  <si>
    <t>valorealestate.com</t>
  </si>
  <si>
    <t>https://viewit.ae/</t>
  </si>
  <si>
    <t>https://virtualhomes.in/</t>
  </si>
  <si>
    <t>www.wisrem.com</t>
  </si>
  <si>
    <t>www.wujha.com</t>
  </si>
  <si>
    <t>info@4directionproperties.com</t>
  </si>
  <si>
    <t>info@ahmadyardevelopments.com</t>
  </si>
  <si>
    <t>admin@aileproperties.com</t>
  </si>
  <si>
    <t>info@archi.ge</t>
  </si>
  <si>
    <t>info@aoe-china.com</t>
  </si>
  <si>
    <t>info@arsenaleast.com</t>
  </si>
  <si>
    <t>info@avalin.tech</t>
  </si>
  <si>
    <t>accounts@barneyestates.co.uk</t>
  </si>
  <si>
    <t>info@bsbqa.com</t>
  </si>
  <si>
    <t>info@blox.ge</t>
  </si>
  <si>
    <t>sales@bncpublishing.net</t>
  </si>
  <si>
    <t>info@davidmoya.org</t>
  </si>
  <si>
    <t>info@fiabciemirates.com</t>
  </si>
  <si>
    <t>info@grpfzc.com</t>
  </si>
  <si>
    <t>HELLO@HI-HUMAN.COM</t>
  </si>
  <si>
    <t>Info@Investingeorgia.Ae</t>
  </si>
  <si>
    <t>shehzin.shaikh@itp.com</t>
  </si>
  <si>
    <t>support@itrielt.ru</t>
  </si>
  <si>
    <t>info@maxisthomes.com</t>
  </si>
  <si>
    <t>m.bien@merixstudio.com</t>
  </si>
  <si>
    <t>info@mvclouds.com</t>
  </si>
  <si>
    <t>info@ontimetrustee.com</t>
  </si>
  <si>
    <t>info@reportageuae.com</t>
  </si>
  <si>
    <t>ask@rinoproperties.com</t>
  </si>
  <si>
    <t>ask@rinoinvest.ch</t>
  </si>
  <si>
    <t>sales@thoe.com</t>
  </si>
  <si>
    <t>contact@mo-residencesmiami.com</t>
  </si>
  <si>
    <t>info@thesustainablecity.com</t>
  </si>
  <si>
    <t>info@unitedyogi.co.in</t>
  </si>
  <si>
    <t>575 MADISON AVENUE, NEW YORK, NY 10022</t>
  </si>
  <si>
    <t>750 Claughton Island Dr, Miami, FL 33131</t>
  </si>
  <si>
    <t>NY</t>
  </si>
  <si>
    <t>FL</t>
  </si>
  <si>
    <t>Office 1501, API Trio Tower, _x000B_Al Barsha 1, Dubai</t>
  </si>
  <si>
    <t>info@adanterealty.com</t>
  </si>
  <si>
    <t>info@grnata.com</t>
  </si>
  <si>
    <t>18th November St, Muscat 130, Oman</t>
  </si>
  <si>
    <t>office@asdgroups.com</t>
  </si>
  <si>
    <t>Dubai  UAE</t>
  </si>
  <si>
    <t>info@alma-app.com</t>
  </si>
  <si>
    <t>Mohammed Bin Hamad Bin Saif Al Ramahi Building Office 204, Deira AlMuteena, Dubai, UAE</t>
  </si>
  <si>
    <t>sales@islandambassadori.com</t>
  </si>
  <si>
    <t>sales@balfinrealestate.com</t>
  </si>
  <si>
    <t>Batumi</t>
  </si>
  <si>
    <t>info@ayaboutique.ae</t>
  </si>
  <si>
    <t>222-0196, Shaikha Mhara, Al Qusais, Dubai</t>
  </si>
  <si>
    <t>Office # 538 Standard Chartered Building, Level 5, Dubai Downtown – Dubai – United Arab Emirates</t>
  </si>
  <si>
    <t>info@myayaproperties.com</t>
  </si>
  <si>
    <t>Bajram Curri” Boulevard, ETC Business Center, 8th floor, unit 131-134, Tiranë, Albania</t>
  </si>
  <si>
    <t>Tiranë</t>
  </si>
  <si>
    <t>enquiries@aps.com.kh</t>
  </si>
  <si>
    <t>Keystone Building, 10th Floor, 146 Norodom Blvd, Phnom Penh 12102, Cambodia</t>
  </si>
  <si>
    <t>Phnom Penh</t>
  </si>
  <si>
    <t>Seef 436, Building 1029, Seef, Bahrain</t>
  </si>
  <si>
    <t xml:space="preserve">Seef </t>
  </si>
  <si>
    <t>info@investorinproperty.com</t>
  </si>
  <si>
    <t>Morgan Tower , 11 Floor, 132 , PhnomPenh, Cambodia</t>
  </si>
  <si>
    <t>NSW</t>
  </si>
  <si>
    <t>support@studio5253.com.au</t>
  </si>
  <si>
    <t>Plaza Cars, Av. España, Punta Cana 20300, Dominican Republic</t>
  </si>
  <si>
    <t>Punta Cana</t>
  </si>
  <si>
    <t>Beijing</t>
  </si>
  <si>
    <t>bd@purilgt.com</t>
  </si>
  <si>
    <t>Av. de los Shyris N34-328 y Portugal, Quito, Ecuador</t>
  </si>
  <si>
    <t>Quito</t>
  </si>
  <si>
    <t>info@constructorarosero.com</t>
  </si>
  <si>
    <t>Spyrou Kyprianou 41–43, 2nd Floor, Larnaca, Cyprus</t>
  </si>
  <si>
    <t>Larnaca</t>
  </si>
  <si>
    <t>22/402, La Oceana Colony 2, Near International Centre Goa, Dona Paula, Goa 403004</t>
  </si>
  <si>
    <t>Dona Paula</t>
  </si>
  <si>
    <t>connect@escalarealty.com</t>
  </si>
  <si>
    <t>Budapest, Hungary,  V. ker. Váci utca 10</t>
  </si>
  <si>
    <t>Budapest</t>
  </si>
  <si>
    <t>contact@hamdanglobal.com</t>
  </si>
  <si>
    <t>Jl. Pantai Pererenan No.114, Pererenan, Kec. Mengwi, Kabupaten Badung, Bali 80361, Indonesia</t>
  </si>
  <si>
    <t>Bali</t>
  </si>
  <si>
    <t>Gurgaon</t>
  </si>
  <si>
    <t>manager@narindia.com</t>
  </si>
  <si>
    <t>Tbilisi</t>
  </si>
  <si>
    <t>Kazbegi avenue 22, Tbilisi, Georgia</t>
  </si>
  <si>
    <t>info@cpt.ge</t>
  </si>
  <si>
    <t>support@virtualhomes.in</t>
  </si>
  <si>
    <t>Office No. B-410, 4th Floor, Centrum Business Square, Road No. 16, Wagle Estate, Thane West, India - 400 604.</t>
  </si>
  <si>
    <t>Montenegro/Budva</t>
  </si>
  <si>
    <t>Budva</t>
  </si>
  <si>
    <t>info@mykonut.com</t>
  </si>
  <si>
    <t>G, Dhanbu Koka, Malé 20131, Maldives</t>
  </si>
  <si>
    <t>Malé</t>
  </si>
  <si>
    <t>Inquiry@wujha.com</t>
  </si>
  <si>
    <t>dha@dhacitykarachi.org.pk</t>
  </si>
  <si>
    <t>Pakistan Defence Officers Housing Authority 2-B, East Street, Phase-I, DHA, Karachi-75500 Pakistan</t>
  </si>
  <si>
    <t>Karachi</t>
  </si>
  <si>
    <t>Gujranwala</t>
  </si>
  <si>
    <t>Quetta</t>
  </si>
  <si>
    <t>sales@dhagwa.com</t>
  </si>
  <si>
    <t>Main RCD Highway, DHA Quetta</t>
  </si>
  <si>
    <t>info@dhaquetta.org</t>
  </si>
  <si>
    <t>R. Alexandre Herculano 50, Lisbon, Portugal</t>
  </si>
  <si>
    <t>Lisbon</t>
  </si>
  <si>
    <t>marketing.vantagem@remax.pt</t>
  </si>
  <si>
    <t>Valença</t>
  </si>
  <si>
    <t>anasousa@infinite-solutions.pt</t>
  </si>
  <si>
    <t>Info@pezdmc.com</t>
  </si>
  <si>
    <t>DHA Development Directorate Building, PEZDMC Secretariate, 315, Beach Street 5, DHA Karachi Phase VIII Zone D, Sindh 75500</t>
  </si>
  <si>
    <t xml:space="preserve">Sindh </t>
  </si>
  <si>
    <t>info-ksa@roi-me.com</t>
  </si>
  <si>
    <t>Riyadh</t>
  </si>
  <si>
    <t>Riyadh Saudi Arabia</t>
  </si>
  <si>
    <t>https://www.melsainsaat.com/en</t>
  </si>
  <si>
    <t>Barbaros, 228th St. No:12, 34200 Bağcılar - Istanbul</t>
  </si>
  <si>
    <t>Istanbul</t>
  </si>
  <si>
    <t>info@melsainsaat.com</t>
  </si>
  <si>
    <t>Starport Residence, Yenişehir Mah. Millet Cad. Sümbül Sok. No:10/76 Pendik/ISTANBUL</t>
  </si>
  <si>
    <t>info@wisrem.com</t>
  </si>
  <si>
    <t>darrell@darrellandredeloatchenterprises.com</t>
  </si>
  <si>
    <t>Orlando, FL, United States</t>
  </si>
  <si>
    <t>info@theeussegroup.com</t>
  </si>
  <si>
    <t>Melo Estate Corp 725 NE 24 Street Miami, FL 33137</t>
  </si>
  <si>
    <t>Miami FL</t>
  </si>
  <si>
    <t>Level P5 The Binary by Omniyat, Business Bay, 32 Marasi Dr, Dubai</t>
  </si>
  <si>
    <t>enquiries@beyondproperties.ae</t>
  </si>
  <si>
    <t>P.O. Box: 334264 Dubai, U.A.E.</t>
  </si>
  <si>
    <t>info@bridgepoint.ae</t>
  </si>
  <si>
    <t>Office Suite 510, Burlington Tower Marasi Drive - Khaleej Al Tejari 1 Street Business Bay, Dubai, United Arab Emirates</t>
  </si>
  <si>
    <t>Info@castleandkey.ae</t>
  </si>
  <si>
    <t>Opposite Time Square Center, Next to Reem al Bawadi, Al Manara Street, Sheikh Zayed Road, Dubai, United Arab Emirates</t>
  </si>
  <si>
    <t>info@danubeproperties.ae</t>
  </si>
  <si>
    <t>Unit IH-00-01-01-OF-01, Level 1, Innovation Hub, Dubai International Financial Centre, Dubai, UAE</t>
  </si>
  <si>
    <t>Al Salam Tower (Tecom), 24 floor, office 01 - Dubai - United Arab Emirates</t>
  </si>
  <si>
    <t>sales@diaproperties.ae</t>
  </si>
  <si>
    <t>Dubai Chambers, Baniyas Road, Deira, Dubai, UAE</t>
  </si>
  <si>
    <t>customercare@dubaichamber.com</t>
  </si>
  <si>
    <t>Towers - DIFC, Central Park - 31st Floor - Zaa'beel Second - DIFC - Dubai - United Arab Emirates</t>
  </si>
  <si>
    <t>info@elprimeproperties.com</t>
  </si>
  <si>
    <t>info@estative.com</t>
  </si>
  <si>
    <t>info@ierei.ae</t>
  </si>
  <si>
    <t>info@nwmea.com</t>
  </si>
  <si>
    <t>info@peacehomes.ae</t>
  </si>
  <si>
    <t>info@pinnaclesuae.com</t>
  </si>
  <si>
    <t>info@reidin.com</t>
  </si>
  <si>
    <t>info@shuraa.com</t>
  </si>
  <si>
    <t>info@vaksondevelopment.com</t>
  </si>
  <si>
    <t>info@vmorgan.co.uk</t>
  </si>
  <si>
    <t>team@habi.ae</t>
  </si>
  <si>
    <t>Dubai, United Arab Emirates</t>
  </si>
  <si>
    <t>Info@hectareshub.com</t>
  </si>
  <si>
    <t>Info@getray.com</t>
  </si>
  <si>
    <t>Aswar Building, 310, Dubai, UAE</t>
  </si>
  <si>
    <t>Sunset Mall - IE Real Estate Institute, Office # S12, 2nd Floor - Jumeirah Beach Rd - Jumeirah - Jumeirah 3 - Dubai - United Arab Emirates</t>
  </si>
  <si>
    <t>Palladium Building - Office 127 - 129 Sheikh Zayed Rd - Al Qouz Ind.third - Al Quoz - Dubai - United Arab Emirates</t>
  </si>
  <si>
    <t>Abu Dhabi</t>
  </si>
  <si>
    <t>Dubai , United Arab Emirates</t>
  </si>
  <si>
    <t>hello@saqan.ae</t>
  </si>
  <si>
    <t>Office 1004N HQ, 10th floor, Dubai Science Park, Dubai, UAE</t>
  </si>
  <si>
    <t>Concord Tower, No. 2304, Dubai Media City</t>
  </si>
  <si>
    <t>Business Village Building – B, Office 330, Deira, Dubai</t>
  </si>
  <si>
    <t>Business Village Building – B, Office 415 &amp; 416 Deira, Dubai</t>
  </si>
  <si>
    <t>5th Floor, Aspin Commercial Tower, Near Financial Center Metro, Sheikh Zayed Road, Dubai, UAE</t>
  </si>
  <si>
    <t>hello@sobharealty.com</t>
  </si>
  <si>
    <t>Shop No: 5, Jali Al Asmawi Building, Manama Street, Ras Al Khor Ind Area 2, Dubai, UAE</t>
  </si>
  <si>
    <t>hello@takeem.me</t>
  </si>
  <si>
    <t>support@thinkprop.ae</t>
  </si>
  <si>
    <t>3rd Floor, HQ Building, Al Raha Beach, Abu Dhabi, United Arab Emirates</t>
  </si>
  <si>
    <t>Office 136, Block B, Emarat Atrium Building, Sheikh Zayed Road, Dubai, UAE.</t>
  </si>
  <si>
    <t>Unit No: 805, SABA 1, Plot No: JLT-PH1-E3A, Jumeirah Lakes Towers, Dubai , UAE</t>
  </si>
  <si>
    <t>info@valoreslestate.com</t>
  </si>
  <si>
    <t>Suite 1702, Shifeng International Mansion, No.19, Yacheng Yili, Chaoyang North Road, Chaoyang District, Beijing, China</t>
  </si>
  <si>
    <t>Philharmonic building, 1 Melikishvili Ave, Tbilisi</t>
  </si>
  <si>
    <t>Sheshelidze</t>
  </si>
  <si>
    <t>D-404, The First Synthesis, B/H Keshavbaug Party Plot, Ahmedabad, Gujarat – 380015</t>
  </si>
  <si>
    <t>Ahmedabad</t>
  </si>
  <si>
    <t>Office Survey No 4 F.P. 11/3, Beside Akshar Stadia, Sterling Hospital Road, B/H. Armedia Saloon, Off. Sindhubhavan Road, Bodakdev, Ahmedabad, 380054</t>
  </si>
  <si>
    <t>Małachowskiego 10, 61-129 Poznań, Poland</t>
  </si>
  <si>
    <t>Poznań</t>
  </si>
  <si>
    <t>Krasnodar</t>
  </si>
  <si>
    <t>N2, Plettenberg Bay, 6600, South Africa</t>
  </si>
  <si>
    <t>Plettenberg</t>
  </si>
  <si>
    <t>Marbella, Costa del Sol, Spain</t>
  </si>
  <si>
    <t>Costa del Sol</t>
  </si>
  <si>
    <t>16, baltimore house, Battersea Reach, Juniper Dr, London SW18 1TS, United Kingdom</t>
  </si>
  <si>
    <t>London</t>
  </si>
  <si>
    <t>Dubai, Business Bay, Burlington Tower, office 3210</t>
  </si>
  <si>
    <t>Prime Tower, 5th Floor, Office No. 501, Business Bay, Dubai</t>
  </si>
  <si>
    <t>Building #10, Floor #2, Office 234, 235 &amp; 236, Dubai Media City, Dubai, United Arab Emirates</t>
  </si>
  <si>
    <t>Business Bay, Dubai</t>
  </si>
  <si>
    <t>Court Tower, Office 804, Office G01, Business Bay, PO Box 30757 , Dubai, UAE</t>
  </si>
  <si>
    <t>PO Box 500024, Dubai, UAE</t>
  </si>
  <si>
    <t>info@luxenautilusrealty.com</t>
  </si>
  <si>
    <t>Ground, Mazaya Shopping Center - Sheikh Zayed Rd - Al Wasl - Dubai - United Arab Emirates</t>
  </si>
  <si>
    <t>Dubai, Business Bay, Opus by Omniyat, office A1504</t>
  </si>
  <si>
    <t>28th Floor, Tamouh Tower Marina Square P.O., Abu Dhabi, United Arab Emirates</t>
  </si>
  <si>
    <t>Dubai UAE</t>
  </si>
  <si>
    <t>contactdesk@up.ae</t>
  </si>
  <si>
    <t xml:space="preserve">Suite 701 &amp; 706, Park Heights Square 2 - Dubai Hills, Dubai, UAE </t>
  </si>
  <si>
    <t>Regal Tower, 10th Floor, Office #1009 Al Mustaqbal St, Business Bay Dubai, United Arab Emirates</t>
  </si>
  <si>
    <t xml:space="preserve">Batumi  Egnate Ninoshvili Str, 11 </t>
  </si>
  <si>
    <t xml:space="preserve">Krtsanisi St. N56 ,  Sh. Davitashvili St. N21 ,  Sheshelidze St. N21 ,  Near Gudauri Cable Car </t>
  </si>
  <si>
    <t>24th Floor, The Prime Tower. Business Bay.  Dubai - Emiratos Árabes Unidos</t>
  </si>
  <si>
    <t>2 S Biscayne Blvd Suite 3200 Miami, Florida 33131</t>
  </si>
  <si>
    <t>Office # 503, Icon Tower,  Barsha heights, Dubai, UAE</t>
  </si>
  <si>
    <t>Emirates Financial Towers, S-1304, DIFC, Dubai, UAE</t>
  </si>
  <si>
    <t xml:space="preserve">Dubai, World Trade Center </t>
  </si>
  <si>
    <t>Al Barsha South Street 32, Dubai, United Arab Emirates</t>
  </si>
  <si>
    <t>Rua Val Flores,  Palacio de Vidrio  3º Piso,  Nº 62 4930-713  Valença</t>
  </si>
  <si>
    <t xml:space="preserve">Krasnodar (Краснодар) Severnaya 450 (ул. Северная 450) Russia. </t>
  </si>
  <si>
    <t>Office 106, The Metropolis Tower, Business Bay, Dubai, United Arab Emirates</t>
  </si>
  <si>
    <t>UG-2 , Upper Ground Floor, Sushant Plaza , A Block, Sushant Lok 1 , Gurgaon -122002</t>
  </si>
  <si>
    <t>Das Tower, Sultan Bin Zayed Street 32nd Street  Khalidiyah St - Abu Dhabi</t>
  </si>
  <si>
    <t>GMM 1 Tower, 2nd Floor, Kahraba S E Jumeirah Village Circle - Dubai</t>
  </si>
  <si>
    <t>No.30,East Road, North 3rd Ring Road, Beijing, China</t>
  </si>
  <si>
    <t>Ab Center, Bc-1-16, Al Barsha, Dubai, UAE</t>
  </si>
  <si>
    <t>Sobha Hartland, Mohammed Bin Rashid Al Maktoum City - Dubai</t>
  </si>
  <si>
    <t>Suite 3.04 Level 3, 29-31 Solent Circuit, Baulkham Hills NSW 2153</t>
  </si>
  <si>
    <t>The World Islands, Dubai United Arab Emirates P.O. Box 126732</t>
  </si>
  <si>
    <t>Union Business Park 1 - 1 - Dubai Investments Park - Green Community West, Dubai, UAE</t>
  </si>
  <si>
    <t xml:space="preserve">Office 517, Sultan Business Center ( Next to Lamcy Plaza – Oud Metha – Dubai </t>
  </si>
  <si>
    <t>Office no. 11, Building No. 2870, Way No. 2333, Madinat Al Sultan Qaboos. P.O. Box 407, P.C. 133 Al Khuwair, Muscat, Sultanate of Oman</t>
  </si>
  <si>
    <t>UAE</t>
  </si>
  <si>
    <t>NTC</t>
  </si>
  <si>
    <t>INDIA</t>
  </si>
  <si>
    <t>EUROPE</t>
  </si>
  <si>
    <t>SPAIN</t>
  </si>
  <si>
    <t>POLAND</t>
  </si>
  <si>
    <t>https://www.homzly.com/</t>
  </si>
  <si>
    <t>Row Labels</t>
  </si>
  <si>
    <t>Grand Total</t>
  </si>
  <si>
    <t>Count of campaign</t>
  </si>
  <si>
    <t>International Property Show (IPS)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</si>
</sst>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6013.506164004626" createdVersion="6" refreshedVersion="6" minRefreshableVersion="3" recordCount="105" xr:uid="{73836891-4654-467A-94F5-1B02FD470566}">
  <cacheSource type="worksheet">
    <worksheetSource ref="A1:W106" sheet="IPS"/>
  </cacheSource>
  <cacheFields count="23">
    <cacheField name="phone_no" numFmtId="1">
      <sharedItems containsMixedTypes="1" containsNumber="1" containsInteger="1" minValue="971800878" maxValue="9718003842782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8">
        <s v="UAE"/>
        <s v="USA"/>
        <s v="NTC"/>
        <s v="UK"/>
        <s v="INDIA"/>
        <s v="EUROPE"/>
        <s v="SPAIN"/>
        <s v="POLAND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4-13T00:00:00" maxDate="2026-04-14T00:00:00"/>
    </cacheField>
    <cacheField name="end_date1" numFmtId="15">
      <sharedItems containsSemiMixedTypes="0" containsNonDate="0" containsDate="1" containsString="0" minDate="2026-04-15T00:00:00" maxDate="2026-04-16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">
  <r>
    <n v="97180043777"/>
    <s v="IPS"/>
    <s v="Dubai, UAE"/>
    <s v="4 Direction Developments L.L.C."/>
    <s v="https://4directionproperties.com/"/>
    <s v="NA"/>
    <m/>
    <m/>
    <m/>
    <m/>
    <m/>
    <m/>
    <s v="Office 1501, API Trio Tower, _x000b_Al Barsha 1, Dubai"/>
    <s v="Dubai"/>
    <x v="0"/>
    <s v="U.A.E."/>
    <s v="info@4directionproperties.com"/>
    <d v="2026-04-13T00:00:00"/>
    <d v="2026-04-15T00:00:00"/>
    <m/>
    <m/>
    <m/>
    <m/>
  </r>
  <r>
    <n v="96822722244"/>
    <s v="IPS"/>
    <s v="Dubai, UAE"/>
    <s v="ADANTE REALTY PROPERTIES L.L.C"/>
    <s v="www.adanterealty.com"/>
    <s v="Stand No: D-30A"/>
    <m/>
    <m/>
    <m/>
    <m/>
    <m/>
    <m/>
    <s v="18th November St, Muscat 130, Oman"/>
    <s v="Muscat"/>
    <x v="0"/>
    <s v="Oman"/>
    <s v="info@adanterealty.com"/>
    <d v="2026-04-13T00:00:00"/>
    <d v="2026-04-15T00:00:00"/>
    <m/>
    <m/>
    <m/>
    <m/>
  </r>
  <r>
    <n v="971508832625"/>
    <s v="IPS"/>
    <s v="Dubai, UAE"/>
    <s v="Ageratun &amp; Hub Land"/>
    <s v="ageratun.com"/>
    <s v="Stand No: B-05D"/>
    <m/>
    <m/>
    <m/>
    <m/>
    <m/>
    <m/>
    <s v="Dubai  UAE"/>
    <s v="Dubai"/>
    <x v="0"/>
    <s v="U.A.E."/>
    <s v="office@asdgroups.com"/>
    <d v="2026-04-13T00:00:00"/>
    <d v="2026-04-15T00:00:00"/>
    <m/>
    <m/>
    <m/>
    <m/>
  </r>
  <r>
    <n v="97142971500"/>
    <s v="IPS"/>
    <s v="Dubai, UAE"/>
    <s v="Ahmadyar Developments"/>
    <s v="https://www.ahmadyardevelopments.com/"/>
    <s v="Stand No: E-28"/>
    <m/>
    <m/>
    <m/>
    <m/>
    <m/>
    <m/>
    <s v="Suite 701 &amp; 706, Park Heights Square 2 - Dubai Hills, Dubai, UAE "/>
    <s v="Dubai"/>
    <x v="0"/>
    <s v="U.A.E."/>
    <s v="info@ahmadyardevelopments.com"/>
    <d v="2026-04-13T00:00:00"/>
    <d v="2026-04-15T00:00:00"/>
    <m/>
    <m/>
    <m/>
    <m/>
  </r>
  <r>
    <n v="971522366060"/>
    <s v="IPS"/>
    <s v="Dubai, UAE"/>
    <s v="AILE PROPERTIES LLC"/>
    <s v="https://aileproperties.com/"/>
    <s v="NA"/>
    <m/>
    <m/>
    <m/>
    <m/>
    <m/>
    <m/>
    <s v="Regal Tower, 10th Floor, Office #1009 Al Mustaqbal St, Business Bay Dubai, United Arab Emirates"/>
    <s v="Dubai"/>
    <x v="0"/>
    <s v="U.A.E."/>
    <s v="admin@aileproperties.com"/>
    <d v="2026-04-13T00:00:00"/>
    <d v="2026-04-15T00:00:00"/>
    <m/>
    <m/>
    <m/>
    <m/>
  </r>
  <r>
    <n v="971585865488"/>
    <s v="IPS"/>
    <s v="Dubai, UAE"/>
    <s v="alma"/>
    <s v="https://alma-app.com/"/>
    <s v="NA"/>
    <m/>
    <m/>
    <m/>
    <m/>
    <m/>
    <m/>
    <s v="Mohammed Bin Hamad Bin Saif Al Ramahi Building Office 204, Deira AlMuteena, Dubai, UAE"/>
    <s v="Dubai"/>
    <x v="0"/>
    <s v="U.A.E."/>
    <s v="info@alma-app.com"/>
    <d v="2026-04-13T00:00:00"/>
    <d v="2026-04-15T00:00:00"/>
    <m/>
    <m/>
    <m/>
    <m/>
  </r>
  <r>
    <n v="995322055000"/>
    <s v="IPS"/>
    <s v="Dubai, UAE"/>
    <s v="Ambassadori Island Batumi"/>
    <s v="www.islandambassadori.com"/>
    <s v="Stand No: C-30"/>
    <m/>
    <m/>
    <m/>
    <m/>
    <m/>
    <m/>
    <s v="Batumi  Egnate Ninoshvili Str, 11 "/>
    <s v="Batumi"/>
    <x v="1"/>
    <s v="Georgia"/>
    <s v="sales@islandambassadori.com"/>
    <d v="2026-04-13T00:00:00"/>
    <d v="2026-04-15T00:00:00"/>
    <m/>
    <m/>
    <m/>
    <m/>
  </r>
  <r>
    <n v="995322602602"/>
    <s v="IPS"/>
    <s v="Dubai, UAE"/>
    <s v="Archi"/>
    <s v="https://archi.ge/en"/>
    <s v="Stand No: B-05-A"/>
    <m/>
    <m/>
    <m/>
    <m/>
    <m/>
    <m/>
    <s v="Philharmonic building, 1 Melikishvili Ave, Tbilisi"/>
    <s v="Tbilisi"/>
    <x v="1"/>
    <s v="Georgia"/>
    <s v="info@archi.ge"/>
    <d v="2026-04-13T00:00:00"/>
    <d v="2026-04-15T00:00:00"/>
    <m/>
    <m/>
    <m/>
    <m/>
  </r>
  <r>
    <n v="861085950799"/>
    <s v="IPS"/>
    <s v="Dubai, UAE"/>
    <s v="Architecture of Event Architectural Design Consultant (Beijing) Co, LTD"/>
    <s v="https://www.aoe-china.com/"/>
    <s v="Stand No: E-18"/>
    <m/>
    <m/>
    <m/>
    <m/>
    <m/>
    <m/>
    <s v="Suite 1702, Shifeng International Mansion, No.19, Yacheng Yili, Chaoyang North Road, Chaoyang District, Beijing, China"/>
    <s v="Beijing"/>
    <x v="2"/>
    <s v="China"/>
    <s v="info@aoe-china.com"/>
    <d v="2026-04-13T00:00:00"/>
    <d v="2026-04-15T00:00:00"/>
    <m/>
    <m/>
    <m/>
    <m/>
  </r>
  <r>
    <n v="971522714064"/>
    <s v="IPS"/>
    <s v="Dubai, UAE"/>
    <s v="ARSENAL EAST REAL ESTATE DEVELOPMENT L.L.C"/>
    <s v="https://arsenaleast.com/"/>
    <s v="Stand No: E-45"/>
    <m/>
    <m/>
    <m/>
    <m/>
    <m/>
    <m/>
    <s v="Dubai, Business Bay, Burlington Tower, office 3210"/>
    <s v="Dubai"/>
    <x v="0"/>
    <s v="U.A.E."/>
    <s v="info@arsenaleast.com"/>
    <d v="2026-04-13T00:00:00"/>
    <d v="2026-04-15T00:00:00"/>
    <m/>
    <m/>
    <m/>
    <m/>
  </r>
  <r>
    <s v="Not Having"/>
    <s v="IPS"/>
    <s v="Dubai, UAE"/>
    <s v="Avalin"/>
    <s v="https://avalin.tech/"/>
    <s v="NA"/>
    <m/>
    <m/>
    <m/>
    <m/>
    <m/>
    <m/>
    <s v="Not Having"/>
    <m/>
    <x v="0"/>
    <s v="U.A.E."/>
    <s v="info@avalin.tech"/>
    <d v="2026-04-13T00:00:00"/>
    <d v="2026-04-15T00:00:00"/>
    <m/>
    <m/>
    <m/>
    <m/>
  </r>
  <r>
    <n v="971565086244"/>
    <s v="IPS"/>
    <s v="Dubai, UAE"/>
    <s v="AYA BOUTIQUE HOLIDAY HOME"/>
    <s v="WWW.ayaboutique.ae/"/>
    <s v="Stand No: E-31"/>
    <m/>
    <m/>
    <m/>
    <m/>
    <m/>
    <m/>
    <s v="222-0196, Shaikha Mhara, Al Qusais, Dubai"/>
    <s v="Dubai"/>
    <x v="0"/>
    <s v="U.A.E."/>
    <s v="info@ayaboutique.ae"/>
    <d v="2026-04-13T00:00:00"/>
    <d v="2026-04-15T00:00:00"/>
    <m/>
    <m/>
    <m/>
    <m/>
  </r>
  <r>
    <n v="97180029244"/>
    <s v="IPS"/>
    <s v="Dubai, UAE"/>
    <s v="Aya Design"/>
    <s v="https://ayahg.com/"/>
    <s v="NA"/>
    <m/>
    <m/>
    <m/>
    <m/>
    <m/>
    <m/>
    <s v="Dubai"/>
    <s v="Dubai"/>
    <x v="0"/>
    <s v="U.A.E."/>
    <m/>
    <d v="2026-04-13T00:00:00"/>
    <d v="2026-04-15T00:00:00"/>
    <m/>
    <m/>
    <m/>
    <m/>
  </r>
  <r>
    <n v="971549963570"/>
    <s v="IPS"/>
    <s v="Dubai, UAE"/>
    <s v="AYA Property"/>
    <s v="Ayaproperties.com"/>
    <s v="NA"/>
    <m/>
    <m/>
    <m/>
    <m/>
    <m/>
    <m/>
    <s v="Office # 538 Standard Chartered Building, Level 5, Dubai Downtown – Dubai – United Arab Emirates"/>
    <s v="Dubai"/>
    <x v="0"/>
    <s v="U.A.E."/>
    <s v="info@myayaproperties.com"/>
    <d v="2026-04-13T00:00:00"/>
    <d v="2026-04-15T00:00:00"/>
    <m/>
    <m/>
    <m/>
    <m/>
  </r>
  <r>
    <n v="355698014999"/>
    <s v="IPS"/>
    <s v="Dubai, UAE"/>
    <s v="BALFIN REAL ESTATE"/>
    <s v="www.balfinrealestate.com"/>
    <s v="Stand No: D-45D"/>
    <m/>
    <m/>
    <m/>
    <m/>
    <m/>
    <m/>
    <s v="Bajram Curri” Boulevard, ETC Business Center, 8th floor, unit 131-134, Tiranë, Albania"/>
    <s v="Tiranë"/>
    <x v="2"/>
    <s v="Albania"/>
    <s v="sales@balfinrealestate.com"/>
    <d v="2026-04-13T00:00:00"/>
    <d v="2026-04-15T00:00:00"/>
    <m/>
    <m/>
    <m/>
    <m/>
  </r>
  <r>
    <n v="442035356506"/>
    <s v="IPS"/>
    <s v="Dubai, UAE"/>
    <s v="Barney Estates &amp; Auctioneers"/>
    <s v="https://www.barneyestates.co.uk/"/>
    <s v="Stand No: D-10E"/>
    <m/>
    <m/>
    <m/>
    <m/>
    <m/>
    <m/>
    <s v="16, baltimore house, Battersea Reach, Juniper Dr, London SW18 1TS, United Kingdom"/>
    <s v="London"/>
    <x v="3"/>
    <s v="UK"/>
    <s v="accounts@barneyestates.co.uk"/>
    <d v="2026-04-13T00:00:00"/>
    <d v="2026-04-15T00:00:00"/>
    <m/>
    <m/>
    <m/>
    <m/>
  </r>
  <r>
    <n v="971800239663"/>
    <s v="IPS"/>
    <s v="Dubai, UAE"/>
    <s v="BEYOND Developments"/>
    <s v="https://beyonddevelopments.ae/en"/>
    <s v="Stand No: A-40"/>
    <m/>
    <m/>
    <m/>
    <m/>
    <m/>
    <m/>
    <s v="Level P5 The Binary by Omniyat, Business Bay, 32 Marasi Dr, Dubai"/>
    <s v="Dubai"/>
    <x v="0"/>
    <s v="U.A.E."/>
    <s v="enquiries@beyondproperties.ae"/>
    <d v="2026-04-13T00:00:00"/>
    <d v="2026-04-15T00:00:00"/>
    <m/>
    <m/>
    <m/>
    <m/>
  </r>
  <r>
    <n v="97450258942"/>
    <s v="IPS"/>
    <s v="Dubai, UAE"/>
    <s v="bin Alsheikh real estate"/>
    <s v="https://bsbqa.com/"/>
    <s v="Stand No: C-01B"/>
    <m/>
    <m/>
    <m/>
    <m/>
    <m/>
    <m/>
    <s v="Prime Tower, 5th Floor, Office No. 501, Business Bay, Dubai"/>
    <s v="Dubai"/>
    <x v="0"/>
    <s v="U.A.E."/>
    <s v="info@bsbqa.com"/>
    <d v="2026-04-13T00:00:00"/>
    <d v="2026-04-15T00:00:00"/>
    <m/>
    <m/>
    <m/>
    <m/>
  </r>
  <r>
    <n v="995322050707"/>
    <s v="IPS"/>
    <s v="Dubai, UAE"/>
    <s v="Blox"/>
    <s v="https://blox.ge/en"/>
    <s v="Stand No: B-01A"/>
    <m/>
    <m/>
    <m/>
    <m/>
    <m/>
    <m/>
    <s v="Krtsanisi St. N56 ,  Sh. Davitashvili St. N21 ,  Sheshelidze St. N21 ,  Near Gudauri Cable Car "/>
    <s v="Sheshelidze"/>
    <x v="1"/>
    <s v="Georgia"/>
    <s v="info@blox.ge"/>
    <d v="2026-04-13T00:00:00"/>
    <d v="2026-04-15T00:00:00"/>
    <m/>
    <m/>
    <m/>
    <m/>
  </r>
  <r>
    <n v="97144200506"/>
    <s v="IPS"/>
    <s v="Dubai, UAE"/>
    <s v="BNC PUBLISHING"/>
    <s v="https://bncpublishing.net/"/>
    <s v="Stand No: D-45C"/>
    <m/>
    <m/>
    <m/>
    <m/>
    <m/>
    <m/>
    <s v="Building #10, Floor #2, Office 234, 235 &amp; 236, Dubai Media City, Dubai, United Arab Emirates"/>
    <s v="Dubai"/>
    <x v="0"/>
    <s v="U.A.E."/>
    <s v="sales@bncpublishing.net"/>
    <d v="2026-04-13T00:00:00"/>
    <d v="2026-04-15T00:00:00"/>
    <m/>
    <m/>
    <m/>
    <m/>
  </r>
  <r>
    <n v="971544404006"/>
    <s v="IPS"/>
    <s v="Dubai, UAE"/>
    <s v="Bridge Point LLC"/>
    <s v="bridgepoint.ae"/>
    <s v="Stand No: D-55E"/>
    <m/>
    <m/>
    <m/>
    <m/>
    <m/>
    <m/>
    <s v="P.O. Box: 334264 Dubai, U.A.E."/>
    <s v="Dubai"/>
    <x v="0"/>
    <s v="U.A.E."/>
    <s v="info@bridgepoint.ae"/>
    <d v="2026-04-13T00:00:00"/>
    <d v="2026-04-15T00:00:00"/>
    <m/>
    <m/>
    <m/>
    <m/>
  </r>
  <r>
    <n v="971522307949"/>
    <s v="IPS"/>
    <s v="Dubai, UAE"/>
    <s v="CASTLE AND KEY REAL ESTATE L.L.C"/>
    <s v="www.castleandkey.ae"/>
    <s v="Stand No: D-10E"/>
    <m/>
    <m/>
    <m/>
    <m/>
    <m/>
    <m/>
    <s v="Office Suite 510, Burlington Tower Marasi Drive - Khaleej Al Tejari 1 Street Business Bay, Dubai, United Arab Emirates"/>
    <s v="Dubai"/>
    <x v="0"/>
    <s v="U.A.E."/>
    <s v="Info@castleandkey.ae"/>
    <d v="2026-04-13T00:00:00"/>
    <d v="2026-04-15T00:00:00"/>
    <m/>
    <m/>
    <m/>
    <m/>
  </r>
  <r>
    <n v="85523964099"/>
    <s v="IPS"/>
    <s v="Dubai, UAE"/>
    <s v="CBRE Cambodia"/>
    <s v="www.cbre.com.kh"/>
    <s v="Stand No: E-31"/>
    <m/>
    <m/>
    <m/>
    <m/>
    <m/>
    <m/>
    <s v="Keystone Building, 10th Floor, 146 Norodom Blvd, Phnom Penh 12102, Cambodia"/>
    <s v="Phnom Penh"/>
    <x v="2"/>
    <s v="Cambodia"/>
    <s v="enquiries@aps.com.kh"/>
    <d v="2026-04-13T00:00:00"/>
    <d v="2026-04-15T00:00:00"/>
    <m/>
    <m/>
    <m/>
    <m/>
  </r>
  <r>
    <n v="9712016295"/>
    <s v="IPS"/>
    <s v="Dubai, UAE"/>
    <s v="Continental Investments LMD LLC"/>
    <s v="https://lmduae.com/"/>
    <s v="Stand No: B-40"/>
    <m/>
    <m/>
    <m/>
    <m/>
    <m/>
    <m/>
    <s v="Dubai"/>
    <s v="Dubai"/>
    <x v="0"/>
    <s v="U.A.E."/>
    <m/>
    <d v="2026-04-13T00:00:00"/>
    <d v="2026-04-15T00:00:00"/>
    <m/>
    <m/>
    <m/>
    <m/>
  </r>
  <r>
    <n v="9718005757"/>
    <s v="IPS"/>
    <s v="Dubai, UAE"/>
    <s v="Danube Properites"/>
    <s v="www.danubeproperties.com"/>
    <s v="Stand No: D-20"/>
    <m/>
    <m/>
    <m/>
    <m/>
    <m/>
    <m/>
    <s v="Opposite Time Square Center, Next to Reem al Bawadi, Al Manara Street, Sheikh Zayed Road, Dubai, United Arab Emirates"/>
    <s v="Dubai"/>
    <x v="0"/>
    <s v="U.A.E."/>
    <s v="info@danubeproperties.ae"/>
    <d v="2026-04-13T00:00:00"/>
    <d v="2026-04-15T00:00:00"/>
    <m/>
    <m/>
    <m/>
    <m/>
  </r>
  <r>
    <n v="18137872561"/>
    <s v="IPS"/>
    <s v="Dubai, UAE"/>
    <s v="Darrell Andre DeLoatch Enterprises"/>
    <s v="www.deloatchenterprises.com"/>
    <s v="Stand No: B-25"/>
    <m/>
    <m/>
    <m/>
    <m/>
    <m/>
    <m/>
    <s v="Orlando, FL, United States"/>
    <s v="FL"/>
    <x v="1"/>
    <s v="USA"/>
    <s v="darrell@darrellandredeloatchenterprises.com"/>
    <d v="2026-04-13T00:00:00"/>
    <d v="2026-04-15T00:00:00"/>
    <m/>
    <m/>
    <m/>
    <m/>
  </r>
  <r>
    <n v="971585893086"/>
    <s v="IPS"/>
    <s v="Dubai, UAE"/>
    <s v="David Moya Real Estate"/>
    <s v="https://realestate.davidmoya.org/"/>
    <s v="Stand No: D-40B"/>
    <m/>
    <m/>
    <m/>
    <m/>
    <m/>
    <m/>
    <s v="24th Floor, The Prime Tower. Business Bay.  Dubai - Emiratos Árabes Unidos"/>
    <s v="Dubai"/>
    <x v="0"/>
    <s v="U.A.E."/>
    <s v="info@davidmoya.org"/>
    <d v="2026-04-13T00:00:00"/>
    <d v="2026-04-15T00:00:00"/>
    <m/>
    <m/>
    <m/>
    <m/>
  </r>
  <r>
    <n v="97143724090"/>
    <s v="IPS"/>
    <s v="Dubai, UAE"/>
    <s v="Deed technology limited"/>
    <s v="startdeed.com"/>
    <s v="NA"/>
    <m/>
    <m/>
    <m/>
    <m/>
    <m/>
    <m/>
    <s v="Unit IH-00-01-01-OF-01, Level 1, Innovation Hub, Dubai International Financial Centre, Dubai, UAE"/>
    <s v="Dubai"/>
    <x v="0"/>
    <s v="U.A.E."/>
    <m/>
    <d v="2026-04-13T00:00:00"/>
    <d v="2026-04-15T00:00:00"/>
    <m/>
    <m/>
    <m/>
    <m/>
  </r>
  <r>
    <n v="922135886401"/>
    <s v="IPS"/>
    <s v="Dubai, UAE"/>
    <s v="DHA City Karachi"/>
    <s v="www.dhakarachi.org"/>
    <s v="Stand No: A-45"/>
    <m/>
    <m/>
    <m/>
    <m/>
    <m/>
    <m/>
    <s v="Pakistan Defence Officers Housing Authority 2-B, East Street, Phase-I, DHA, Karachi-75500 Pakistan"/>
    <s v="Karachi"/>
    <x v="2"/>
    <s v="Pakistan"/>
    <s v="dha@dhacitykarachi.org.pk"/>
    <d v="2026-04-13T00:00:00"/>
    <d v="2026-04-15T00:00:00"/>
    <m/>
    <m/>
    <m/>
    <m/>
  </r>
  <r>
    <n v="923201116262"/>
    <s v="IPS"/>
    <s v="Dubai, UAE"/>
    <s v="DHA Gujranwala"/>
    <s v="www.dhagwa.com"/>
    <s v="NA"/>
    <m/>
    <m/>
    <m/>
    <m/>
    <m/>
    <m/>
    <s v="DHA Gujranwala"/>
    <s v="Gujranwala"/>
    <x v="2"/>
    <s v="Pakistan"/>
    <s v="sales@dhagwa.com"/>
    <d v="2026-04-13T00:00:00"/>
    <d v="2026-04-15T00:00:00"/>
    <m/>
    <m/>
    <m/>
    <m/>
  </r>
  <r>
    <n v="92812864446"/>
    <s v="IPS"/>
    <s v="Dubai, UAE"/>
    <s v="DHA Quetta"/>
    <s v="www.dhaquetta.org"/>
    <s v="Stand No: A-45"/>
    <m/>
    <m/>
    <m/>
    <m/>
    <m/>
    <m/>
    <s v="Main RCD Highway, DHA Quetta"/>
    <s v="Quetta"/>
    <x v="2"/>
    <s v="Pakistan"/>
    <s v="info@dhaquetta.org"/>
    <d v="2026-04-13T00:00:00"/>
    <d v="2026-04-15T00:00:00"/>
    <m/>
    <m/>
    <m/>
    <m/>
  </r>
  <r>
    <n v="66807121699"/>
    <s v="IPS"/>
    <s v="Dubai, UAE"/>
    <s v="Di Phuket Property Co., Ltd"/>
    <m/>
    <s v="Stand No: DS-02"/>
    <m/>
    <m/>
    <m/>
    <m/>
    <m/>
    <m/>
    <s v="Thailand"/>
    <s v="Thailand"/>
    <x v="2"/>
    <s v="Thailand"/>
    <m/>
    <d v="2026-04-13T00:00:00"/>
    <d v="2026-04-15T00:00:00"/>
    <m/>
    <m/>
    <m/>
    <m/>
  </r>
  <r>
    <n v="971561818333"/>
    <s v="IPS"/>
    <s v="Dubai, UAE"/>
    <s v="DIA Properties"/>
    <s v="https://diaproperties.ae/"/>
    <s v="Stand No: C-40A"/>
    <m/>
    <m/>
    <m/>
    <m/>
    <m/>
    <m/>
    <s v="Al Salam Tower (Tecom), 24 floor, office 01 - Dubai - United Arab Emirates"/>
    <s v="Dubai"/>
    <x v="0"/>
    <s v="U.A.E."/>
    <s v="sales@diaproperties.ae"/>
    <d v="2026-04-13T00:00:00"/>
    <d v="2026-04-15T00:00:00"/>
    <m/>
    <m/>
    <m/>
    <m/>
  </r>
  <r>
    <n v="13056469096"/>
    <s v="IPS"/>
    <s v="Dubai, UAE"/>
    <s v="DoMi Real Estate Advisors, INC"/>
    <s v="www.domirealestate.com"/>
    <s v="Stand No: B-35"/>
    <m/>
    <m/>
    <m/>
    <m/>
    <m/>
    <m/>
    <s v="2 S Biscayne Blvd Suite 3200 Miami, Florida 33131"/>
    <s v="FL"/>
    <x v="1"/>
    <s v="USA"/>
    <m/>
    <d v="2026-04-13T00:00:00"/>
    <d v="2026-04-15T00:00:00"/>
    <m/>
    <m/>
    <m/>
    <m/>
  </r>
  <r>
    <n v="10991211812"/>
    <s v="IPS"/>
    <s v="Dubai, UAE"/>
    <s v="Douglas Elliman Real Estate"/>
    <s v="https://www.elliman.com/"/>
    <s v="Stand No: B-25"/>
    <m/>
    <m/>
    <m/>
    <m/>
    <m/>
    <m/>
    <s v="575 MADISON AVENUE, NEW YORK, NY 10022"/>
    <s v="NY"/>
    <x v="1"/>
    <s v="USA"/>
    <m/>
    <d v="2026-04-13T00:00:00"/>
    <d v="2026-04-15T00:00:00"/>
    <m/>
    <m/>
    <m/>
    <m/>
  </r>
  <r>
    <n v="9718002426237"/>
    <s v="IPS"/>
    <s v="Dubai, UAE"/>
    <s v="Dubai Chambers"/>
    <s v="dubaichambers.com"/>
    <s v="Stand No: D-45B"/>
    <m/>
    <m/>
    <m/>
    <m/>
    <m/>
    <m/>
    <s v="Dubai Chambers, Baniyas Road, Deira, Dubai, UAE"/>
    <s v="Dubai"/>
    <x v="0"/>
    <s v="U.A.E."/>
    <s v="customercare@dubaichamber.com"/>
    <d v="2026-04-13T00:00:00"/>
    <d v="2026-04-15T00:00:00"/>
    <m/>
    <m/>
    <m/>
    <m/>
  </r>
  <r>
    <n v="9718003842782"/>
    <s v="IPS"/>
    <s v="Dubai, UAE"/>
    <s v="Dugasta Properties"/>
    <s v="www.dugasta.com"/>
    <s v="Stand No: C-10"/>
    <m/>
    <m/>
    <m/>
    <m/>
    <m/>
    <m/>
    <s v="Towers - DIFC, Central Park - 31st Floor - Zaa'beel Second - DIFC - Dubai - United Arab Emirates"/>
    <s v="Dubai"/>
    <x v="0"/>
    <s v="U.A.E."/>
    <m/>
    <d v="2026-04-13T00:00:00"/>
    <d v="2026-04-15T00:00:00"/>
    <m/>
    <m/>
    <m/>
    <m/>
  </r>
  <r>
    <s v="Not Having"/>
    <s v="IPS"/>
    <s v="Dubai, UAE"/>
    <s v="E27.4 Investments Group"/>
    <s v="https://www.e274group.com/"/>
    <s v="Stand No: E-37"/>
    <m/>
    <m/>
    <m/>
    <m/>
    <m/>
    <m/>
    <s v="Not Having"/>
    <m/>
    <x v="2"/>
    <s v="Tanzania"/>
    <m/>
    <d v="2026-04-13T00:00:00"/>
    <d v="2026-04-15T00:00:00"/>
    <m/>
    <m/>
    <m/>
    <m/>
  </r>
  <r>
    <n v="27827854635"/>
    <s v="IPS"/>
    <s v="Dubai, UAE"/>
    <s v="Eden View Lifestyle Estate Pty Ltd"/>
    <s v="https://edenviewplett.co.za/za/"/>
    <s v="Stand No: D-50E"/>
    <m/>
    <m/>
    <m/>
    <m/>
    <m/>
    <m/>
    <s v="N2, Plettenberg Bay, 6600, South Africa"/>
    <s v="Plettenberg"/>
    <x v="2"/>
    <s v="South Africa"/>
    <m/>
    <d v="2026-04-13T00:00:00"/>
    <d v="2026-04-15T00:00:00"/>
    <m/>
    <m/>
    <m/>
    <m/>
  </r>
  <r>
    <n v="971543194444"/>
    <s v="IPS"/>
    <s v="Dubai, UAE"/>
    <s v="EL PRIME PROPERTIES"/>
    <s v="www.elprimeproperties.com"/>
    <s v="Stand No: B-05B"/>
    <m/>
    <m/>
    <m/>
    <m/>
    <m/>
    <m/>
    <s v="Office # 503, Icon Tower,  Barsha heights, Dubai, UAE"/>
    <s v="Dubai"/>
    <x v="0"/>
    <s v="U.A.E."/>
    <s v="info@elprimeproperties.com"/>
    <d v="2026-04-13T00:00:00"/>
    <d v="2026-04-15T00:00:00"/>
    <m/>
    <m/>
    <m/>
    <m/>
  </r>
  <r>
    <n v="9607999425"/>
    <s v="IPS"/>
    <s v="Dubai, UAE"/>
    <s v="Escala Realty India Pvt. Ltd."/>
    <s v="www.escalarealty.com"/>
    <s v="Stand No: C-50A"/>
    <m/>
    <m/>
    <m/>
    <m/>
    <m/>
    <m/>
    <s v="22/402, La Oceana Colony 2, Near International Centre Goa, Dona Paula, Goa 403004"/>
    <s v="Dona Paula"/>
    <x v="4"/>
    <s v="India"/>
    <s v="connect@escalarealty.com"/>
    <d v="2026-04-13T00:00:00"/>
    <d v="2026-04-15T00:00:00"/>
    <m/>
    <m/>
    <m/>
    <m/>
  </r>
  <r>
    <n v="971585921003"/>
    <s v="IPS"/>
    <s v="Dubai, UAE"/>
    <s v="Estative Technologies Ltd"/>
    <s v="www.estative.com"/>
    <s v="NA"/>
    <m/>
    <m/>
    <m/>
    <m/>
    <m/>
    <m/>
    <s v="Emirates Financial Towers, S-1304, DIFC, Dubai, UAE"/>
    <s v="Dubai"/>
    <x v="0"/>
    <s v="U.A.E."/>
    <s v="info@estative.com"/>
    <d v="2026-04-13T00:00:00"/>
    <d v="2026-04-15T00:00:00"/>
    <m/>
    <m/>
    <m/>
    <m/>
  </r>
  <r>
    <n v="971565155868"/>
    <s v="IPS"/>
    <s v="Dubai, UAE"/>
    <s v="FIABCI INTERNATIONAL REAL ESTATE FEDERATION - DUBAI BRANCH"/>
    <s v="https://fiabciemirates.com/"/>
    <s v="NA"/>
    <m/>
    <m/>
    <m/>
    <m/>
    <m/>
    <m/>
    <s v="Dubai, World Trade Center "/>
    <s v="Dubai"/>
    <x v="0"/>
    <s v="U.A.E."/>
    <s v="info@fiabciemirates.com"/>
    <d v="2026-04-13T00:00:00"/>
    <d v="2026-04-15T00:00:00"/>
    <m/>
    <m/>
    <m/>
    <m/>
  </r>
  <r>
    <n v="97317564400"/>
    <s v="IPS"/>
    <s v="Dubai, UAE"/>
    <s v="Grnata Group"/>
    <s v="www.grnata.com"/>
    <s v="Stand No: E-40-41"/>
    <m/>
    <m/>
    <m/>
    <m/>
    <m/>
    <m/>
    <s v="Seef 436, Building 1029, Seef, Bahrain"/>
    <s v="Seef "/>
    <x v="0"/>
    <s v="Bahrain"/>
    <s v="info@grnata.com"/>
    <d v="2026-04-13T00:00:00"/>
    <d v="2026-04-15T00:00:00"/>
    <m/>
    <m/>
    <m/>
    <m/>
  </r>
  <r>
    <n v="971503945000"/>
    <s v="IPS"/>
    <s v="Dubai, UAE"/>
    <s v="GRPFZ Real Estate Consultancies LLC"/>
    <s v="https://grpfzc.com/"/>
    <s v="Stand No: D-35A"/>
    <m/>
    <m/>
    <m/>
    <m/>
    <m/>
    <m/>
    <s v="Business Bay, Dubai"/>
    <s v="Dubai"/>
    <x v="0"/>
    <s v="U.A.E."/>
    <s v="info@grpfzc.com"/>
    <d v="2026-04-13T00:00:00"/>
    <d v="2026-04-15T00:00:00"/>
    <m/>
    <m/>
    <m/>
    <m/>
  </r>
  <r>
    <n v="351808200030"/>
    <s v="IPS"/>
    <s v="Dubai, UAE"/>
    <s v="Grupo RE/MAX Vantagem"/>
    <s v="www.grupovantagem.com"/>
    <s v="Stand No: D-55D"/>
    <m/>
    <m/>
    <m/>
    <m/>
    <m/>
    <m/>
    <s v="R. Alexandre Herculano 50, Lisbon, Portugal"/>
    <s v="Lisbon"/>
    <x v="2"/>
    <s v="Portugal"/>
    <s v="marketing.vantagem@remax.pt"/>
    <d v="2026-04-13T00:00:00"/>
    <d v="2026-04-15T00:00:00"/>
    <m/>
    <m/>
    <m/>
    <m/>
  </r>
  <r>
    <n v="971567760700"/>
    <s v="IPS"/>
    <s v="Dubai, UAE"/>
    <s v="Habi"/>
    <s v="Habi.ae"/>
    <s v="Stand No: K-33"/>
    <m/>
    <m/>
    <m/>
    <m/>
    <m/>
    <m/>
    <s v="Dubai, United Arab Emirates"/>
    <s v="Dubai"/>
    <x v="0"/>
    <s v="U.A.E."/>
    <s v="team@habi.ae"/>
    <d v="2026-04-13T00:00:00"/>
    <d v="2026-04-15T00:00:00"/>
    <m/>
    <m/>
    <m/>
    <m/>
  </r>
  <r>
    <n v="36707707987"/>
    <s v="IPS"/>
    <s v="Dubai, UAE"/>
    <s v="Hamdan Global LLC"/>
    <s v="www.hamdanglobal.com"/>
    <s v="Stand No: D-40"/>
    <m/>
    <m/>
    <m/>
    <m/>
    <m/>
    <m/>
    <s v="Budapest, Hungary,  V. ker. Váci utca 10"/>
    <s v="Budapest"/>
    <x v="5"/>
    <s v="Hungary"/>
    <s v="contact@hamdanglobal.com"/>
    <d v="2026-04-13T00:00:00"/>
    <d v="2026-04-15T00:00:00"/>
    <m/>
    <m/>
    <m/>
    <m/>
  </r>
  <r>
    <n v="971506752223"/>
    <s v="IPS"/>
    <s v="Dubai, UAE"/>
    <s v="Hectares hub real estate"/>
    <s v="Www.hectareshub.com"/>
    <s v="NA"/>
    <m/>
    <m/>
    <m/>
    <m/>
    <m/>
    <m/>
    <s v="Al Barsha South Street 32, Dubai, United Arab Emirates"/>
    <s v="Dubai"/>
    <x v="0"/>
    <s v="U.A.E."/>
    <s v="Info@hectareshub.com"/>
    <d v="2026-04-13T00:00:00"/>
    <d v="2026-04-15T00:00:00"/>
    <m/>
    <m/>
    <m/>
    <m/>
  </r>
  <r>
    <n v="6281804088286"/>
    <s v="IPS"/>
    <s v="Dubai, UAE"/>
    <s v="Hi-Human"/>
    <s v="https://hi-human.com/"/>
    <s v="Stand No: D-40D"/>
    <m/>
    <m/>
    <m/>
    <m/>
    <m/>
    <m/>
    <s v="Jl. Pantai Pererenan No.114, Pererenan, Kec. Mengwi, Kabupaten Badung, Bali 80361, Indonesia"/>
    <s v="Bali"/>
    <x v="2"/>
    <s v="Indonesia"/>
    <s v="HELLO@HI-HUMAN.COM"/>
    <d v="2026-04-13T00:00:00"/>
    <d v="2026-04-15T00:00:00"/>
    <m/>
    <m/>
    <m/>
    <m/>
  </r>
  <r>
    <n v="971501234567"/>
    <s v="IPS"/>
    <s v="Dubai, UAE"/>
    <s v="Homzly Properties L.L.C"/>
    <s v="https://www.homzly.com/"/>
    <s v="Stand No: C-15"/>
    <m/>
    <m/>
    <m/>
    <m/>
    <m/>
    <m/>
    <s v="Aswar Building, 310, Dubai, UAE"/>
    <s v="Dubai"/>
    <x v="0"/>
    <s v="U.A.E."/>
    <m/>
    <d v="2026-04-13T00:00:00"/>
    <d v="2026-04-15T00:00:00"/>
    <m/>
    <m/>
    <m/>
    <m/>
  </r>
  <r>
    <n v="18094279114"/>
    <s v="IPS"/>
    <s v="Dubai, UAE"/>
    <s v="IMMOBILIER 509 REAL ESTATE, powered by HABITA"/>
    <s v="dominicanrepublic.habita.com"/>
    <s v="Stand No: C-45C"/>
    <m/>
    <m/>
    <m/>
    <m/>
    <m/>
    <m/>
    <s v="Plaza Cars, Av. España, Punta Cana 20300, Dominican Republic"/>
    <s v="Punta Cana"/>
    <x v="2"/>
    <s v="Dominican Republic"/>
    <m/>
    <d v="2026-04-13T00:00:00"/>
    <d v="2026-04-15T00:00:00"/>
    <m/>
    <m/>
    <m/>
    <m/>
  </r>
  <r>
    <n v="351927035152"/>
    <s v="IPS"/>
    <s v="Dubai, UAE"/>
    <s v="Infinite Solutions"/>
    <s v="www.infinite-solutions.pt"/>
    <s v="Stand No: E-24"/>
    <m/>
    <m/>
    <m/>
    <m/>
    <m/>
    <m/>
    <s v="Rua Val Flores,  Palacio de Vidrio  3º Piso,  Nº 62 4930-713  Valença"/>
    <s v="Valença"/>
    <x v="2"/>
    <s v="Portugal"/>
    <s v="anasousa@infinite-solutions.pt"/>
    <d v="2026-04-13T00:00:00"/>
    <d v="2026-04-15T00:00:00"/>
    <m/>
    <m/>
    <m/>
    <m/>
  </r>
  <r>
    <n v="97142393910"/>
    <s v="IPS"/>
    <s v="Dubai, UAE"/>
    <s v="Innovation Experts Real Estate Institute"/>
    <s v="www.ierei.ae"/>
    <s v="Stand No: D-60"/>
    <m/>
    <m/>
    <m/>
    <m/>
    <m/>
    <m/>
    <s v="Sunset Mall - IE Real Estate Institute, Office # S12, 2nd Floor - Jumeirah Beach Rd - Jumeirah - Jumeirah 3 - Dubai - United Arab Emirates"/>
    <s v="Dubai"/>
    <x v="0"/>
    <s v="U.A.E."/>
    <s v="info@ierei.ae"/>
    <d v="2026-04-13T00:00:00"/>
    <d v="2026-04-15T00:00:00"/>
    <m/>
    <m/>
    <m/>
    <m/>
  </r>
  <r>
    <n v="97145477804"/>
    <s v="IPS"/>
    <s v="Dubai, UAE"/>
    <s v="Invest in georgia LLC"/>
    <s v="https://investingeorgia.ae/"/>
    <s v="Stand No: B-15"/>
    <m/>
    <m/>
    <m/>
    <m/>
    <m/>
    <m/>
    <s v="Court Tower, Office 804, Office G01, Business Bay, PO Box 30757 , Dubai, UAE"/>
    <s v="Dubai"/>
    <x v="0"/>
    <s v="U.A.E."/>
    <s v="Info@Investingeorgia.Ae"/>
    <d v="2026-04-13T00:00:00"/>
    <d v="2026-04-15T00:00:00"/>
    <m/>
    <m/>
    <m/>
    <m/>
  </r>
  <r>
    <n v="855883100912"/>
    <s v="IPS"/>
    <s v="Dubai, UAE"/>
    <s v="INVESTOR IN PROPERTY I.I.P.K.H CO., LTD."/>
    <s v="www.investorinproperty.com"/>
    <s v="Stand No: D-01"/>
    <m/>
    <m/>
    <m/>
    <m/>
    <m/>
    <m/>
    <s v="Morgan Tower , 11 Floor, 132 , PhnomPenh, Cambodia"/>
    <s v="Phnom Penh"/>
    <x v="2"/>
    <s v="Cambodia"/>
    <s v="info@investorinproperty.com"/>
    <d v="2026-04-13T00:00:00"/>
    <d v="2026-04-15T00:00:00"/>
    <m/>
    <m/>
    <m/>
    <m/>
  </r>
  <r>
    <n v="97144443719"/>
    <s v="IPS"/>
    <s v="Dubai, UAE"/>
    <s v="ITP Media Group"/>
    <s v="https://property.constructionweekonline.com/"/>
    <s v="NA"/>
    <m/>
    <m/>
    <m/>
    <m/>
    <m/>
    <m/>
    <s v="PO Box 500024, Dubai, UAE"/>
    <s v="Dubai"/>
    <x v="0"/>
    <s v="U.A.E."/>
    <s v="shehzin.shaikh@itp.com"/>
    <d v="2026-04-13T00:00:00"/>
    <d v="2026-04-15T00:00:00"/>
    <m/>
    <m/>
    <m/>
    <m/>
  </r>
  <r>
    <n v="79933510793"/>
    <s v="IPS"/>
    <s v="Dubai, UAE"/>
    <s v="ITRIELT"/>
    <s v="https://itrielt.ru/"/>
    <s v="Stand No: D-35D"/>
    <m/>
    <m/>
    <m/>
    <m/>
    <m/>
    <m/>
    <s v="Krasnodar (Краснодар) Severnaya 450 (ул. Северная 450) Russia. "/>
    <s v="Krasnodar"/>
    <x v="2"/>
    <s v="Russia"/>
    <s v="support@itrielt.ru"/>
    <d v="2026-04-13T00:00:00"/>
    <d v="2026-04-15T00:00:00"/>
    <m/>
    <m/>
    <m/>
    <m/>
  </r>
  <r>
    <s v="Not Having"/>
    <s v="IPS"/>
    <s v="Dubai, UAE"/>
    <s v="KESHAAV BUILD SPACE LLP"/>
    <s v="www.ekaamrealty.com"/>
    <s v="NA"/>
    <m/>
    <m/>
    <m/>
    <m/>
    <m/>
    <m/>
    <s v="Not Having"/>
    <m/>
    <x v="4"/>
    <s v="India"/>
    <m/>
    <d v="2026-04-13T00:00:00"/>
    <d v="2026-04-15T00:00:00"/>
    <m/>
    <m/>
    <m/>
    <m/>
  </r>
  <r>
    <n v="97144471336"/>
    <s v="IPS"/>
    <s v="Dubai, UAE"/>
    <s v="Luxe Nautilus Realty LLC."/>
    <s v="https://luxenautilusrealty.com/"/>
    <s v="Stand No: C-40"/>
    <m/>
    <m/>
    <m/>
    <m/>
    <m/>
    <m/>
    <s v="Office 106, The Metropolis Tower, Business Bay, Dubai, United Arab Emirates"/>
    <s v="Dubai"/>
    <x v="0"/>
    <s v="U.A.E."/>
    <s v="info@luxenautilusrealty.com"/>
    <d v="2026-04-13T00:00:00"/>
    <d v="2026-04-15T00:00:00"/>
    <m/>
    <m/>
    <m/>
    <m/>
  </r>
  <r>
    <n v="97148808283"/>
    <s v="IPS"/>
    <s v="Dubai, UAE"/>
    <s v="MAK developers"/>
    <s v="https://makdevelopers.com/"/>
    <s v="Stand No: C-05B"/>
    <m/>
    <m/>
    <m/>
    <m/>
    <m/>
    <m/>
    <s v="Palladium Building - Office 127 - 129 Sheikh Zayed Rd - Al Qouz Ind.third - Al Quoz - Dubai - United Arab Emirates"/>
    <s v="Dubai"/>
    <x v="0"/>
    <s v="U.A.E."/>
    <m/>
    <d v="2026-04-13T00:00:00"/>
    <d v="2026-04-15T00:00:00"/>
    <m/>
    <m/>
    <m/>
    <m/>
  </r>
  <r>
    <n v="923057762255"/>
    <s v="IPS"/>
    <s v="Dubai, UAE"/>
    <s v="Malir Industrial Park"/>
    <s v="www.PEZDMC.com"/>
    <s v="Stand No: A-45"/>
    <m/>
    <m/>
    <m/>
    <m/>
    <m/>
    <m/>
    <s v="DHA Development Directorate Building, PEZDMC Secretariate, 315, Beach Street 5, DHA Karachi Phase VIII Zone D, Sindh 75500"/>
    <s v="Sindh "/>
    <x v="2"/>
    <s v="Pakistan"/>
    <s v="Info@pezdmc.com"/>
    <d v="2026-04-13T00:00:00"/>
    <d v="2026-04-15T00:00:00"/>
    <m/>
    <m/>
    <m/>
    <m/>
  </r>
  <r>
    <n v="34645458923"/>
    <s v="IPS"/>
    <s v="Dubai, UAE"/>
    <s v="Maxist Homes"/>
    <s v="https://maxisthomes.com/en/"/>
    <s v="Stand No: E-19"/>
    <m/>
    <m/>
    <m/>
    <m/>
    <m/>
    <m/>
    <s v="Marbella, Costa del Sol, Spain"/>
    <s v="Costa del Sol"/>
    <x v="6"/>
    <s v="Spain"/>
    <s v="info@maxisthomes.com"/>
    <d v="2026-04-13T00:00:00"/>
    <d v="2026-04-15T00:00:00"/>
    <m/>
    <m/>
    <m/>
    <m/>
  </r>
  <r>
    <n v="905325497980"/>
    <s v="IPS"/>
    <s v="Dubai, UAE"/>
    <s v="Melsa Insaat Taahhüt San. Tic. Ltd. Sti."/>
    <s v="https://www.melsainsaat.com/en"/>
    <s v="Stand No: B-10A"/>
    <m/>
    <m/>
    <m/>
    <m/>
    <m/>
    <m/>
    <s v="Barbaros, 228th St. No:12, 34200 Bağcılar - Istanbul"/>
    <s v="Istanbul"/>
    <x v="2"/>
    <s v="Turkey"/>
    <s v="info@melsainsaat.com"/>
    <d v="2026-04-13T00:00:00"/>
    <d v="2026-04-15T00:00:00"/>
    <m/>
    <m/>
    <m/>
    <m/>
  </r>
  <r>
    <n v="48570233207"/>
    <s v="IPS"/>
    <s v="Dubai, UAE"/>
    <s v="Merixstudio"/>
    <s v="https://www.merixstudio.com/"/>
    <s v="Stand No: E-62"/>
    <m/>
    <m/>
    <m/>
    <m/>
    <m/>
    <m/>
    <s v="Małachowskiego 10, 61-129 Poznań, Poland"/>
    <s v="Poznań"/>
    <x v="7"/>
    <s v="Poland"/>
    <s v="m.bien@merixstudio.com"/>
    <d v="2026-04-13T00:00:00"/>
    <d v="2026-04-15T00:00:00"/>
    <m/>
    <m/>
    <m/>
    <m/>
  </r>
  <r>
    <n v="9558019600"/>
    <s v="IPS"/>
    <s v="Dubai, UAE"/>
    <s v="MV Clouds Private Limited"/>
    <s v="http://www.mvclouds.com/"/>
    <s v="Stand No: C-45"/>
    <m/>
    <m/>
    <m/>
    <m/>
    <m/>
    <m/>
    <s v="D-404, The First Synthesis, B/H Keshavbaug Party Plot, Ahmedabad, Gujarat – 380015"/>
    <s v="Ahmedabad"/>
    <x v="4"/>
    <s v="India"/>
    <s v="info@mvclouds.com"/>
    <d v="2026-04-13T00:00:00"/>
    <d v="2026-04-15T00:00:00"/>
    <m/>
    <m/>
    <m/>
    <m/>
  </r>
  <r>
    <n v="38268096878"/>
    <s v="IPS"/>
    <s v="Dubai, UAE"/>
    <s v="Mykonut D.o.o."/>
    <s v="www.mykonut.com"/>
    <s v="Stand No: E-42"/>
    <m/>
    <m/>
    <m/>
    <m/>
    <m/>
    <m/>
    <s v="Montenegro/Budva"/>
    <s v="Budva"/>
    <x v="2"/>
    <s v="Montenegro"/>
    <s v="info@mykonut.com"/>
    <d v="2026-04-13T00:00:00"/>
    <d v="2026-04-15T00:00:00"/>
    <m/>
    <m/>
    <m/>
    <m/>
  </r>
  <r>
    <n v="8017060037"/>
    <s v="IPS"/>
    <s v="Dubai, UAE"/>
    <s v="National Association of Realtors India (NAR INDIA)"/>
    <s v="www.narindia.org"/>
    <s v="Stand No: C-50E"/>
    <m/>
    <m/>
    <m/>
    <m/>
    <m/>
    <m/>
    <s v="UG-2 , Upper Ground Floor, Sushant Plaza , A Block, Sushant Lok 1 , Gurgaon -122002"/>
    <s v="Gurgaon"/>
    <x v="4"/>
    <s v="India"/>
    <s v="manager@narindia.com"/>
    <d v="2026-04-13T00:00:00"/>
    <d v="2026-04-15T00:00:00"/>
    <m/>
    <m/>
    <m/>
    <m/>
  </r>
  <r>
    <n v="9718001444"/>
    <s v="IPS"/>
    <s v="Dubai, UAE"/>
    <s v="Nationwide Middle East Properties"/>
    <s v="www.nwmea.com"/>
    <s v="Stand No: D-35"/>
    <m/>
    <m/>
    <m/>
    <m/>
    <m/>
    <m/>
    <s v="Das Tower, Sultan Bin Zayed Street 32nd Street  Khalidiyah St - Abu Dhabi"/>
    <s v="Abu Dhabi"/>
    <x v="0"/>
    <s v="U.A.E."/>
    <s v="info@nwmea.com"/>
    <d v="2026-04-13T00:00:00"/>
    <d v="2026-04-15T00:00:00"/>
    <m/>
    <m/>
    <m/>
    <m/>
  </r>
  <r>
    <n v="97144477918"/>
    <s v="IPS"/>
    <s v="Dubai, UAE"/>
    <s v="Ontime Registration Trustee"/>
    <s v="https://www.ontimetrustee.com/"/>
    <s v="NA"/>
    <m/>
    <m/>
    <m/>
    <m/>
    <m/>
    <m/>
    <s v="Ground, Mazaya Shopping Center - Sheikh Zayed Rd - Al Wasl - Dubai - United Arab Emirates"/>
    <s v="Dubai"/>
    <x v="0"/>
    <s v="U.A.E."/>
    <s v="info@ontimetrustee.com"/>
    <d v="2026-04-13T00:00:00"/>
    <d v="2026-04-15T00:00:00"/>
    <m/>
    <m/>
    <m/>
    <m/>
  </r>
  <r>
    <n v="971522178673"/>
    <s v="IPS"/>
    <s v="Dubai, UAE"/>
    <s v="Orange.Life!"/>
    <s v="https://orangelife-mint.com/"/>
    <s v="Stand No: E-20"/>
    <m/>
    <m/>
    <m/>
    <m/>
    <m/>
    <m/>
    <s v="Dubai, Business Bay, Opus by Omniyat, office A1504"/>
    <s v="Dubai"/>
    <x v="0"/>
    <s v="U.A.E."/>
    <m/>
    <d v="2026-04-13T00:00:00"/>
    <d v="2026-04-15T00:00:00"/>
    <m/>
    <m/>
    <m/>
    <m/>
  </r>
  <r>
    <n v="995555310000"/>
    <s v="IPS"/>
    <s v="Dubai, UAE"/>
    <s v="ORBI GROUP TBILISI LTD"/>
    <s v="cpt.ge"/>
    <s v="Stand No: B-12"/>
    <m/>
    <m/>
    <m/>
    <m/>
    <m/>
    <m/>
    <s v="Kazbegi avenue 22, Tbilisi, Georgia"/>
    <s v="Tbilisi"/>
    <x v="1"/>
    <s v="Georgia"/>
    <s v="info@cpt.ge"/>
    <d v="2026-04-13T00:00:00"/>
    <d v="2026-04-15T00:00:00"/>
    <m/>
    <m/>
    <m/>
    <m/>
  </r>
  <r>
    <n v="971800878"/>
    <s v="IPS"/>
    <s v="Dubai, UAE"/>
    <s v="Peace Homes Development"/>
    <s v="www.peacehomes.ae"/>
    <s v="Stand No: C-35"/>
    <m/>
    <m/>
    <m/>
    <m/>
    <m/>
    <m/>
    <s v="GMM 1 Tower, 2nd Floor, Kahraba S E Jumeirah Village Circle - Dubai"/>
    <s v="Dubai"/>
    <x v="0"/>
    <s v="U.A.E."/>
    <s v="info@peacehomes.ae"/>
    <d v="2026-04-13T00:00:00"/>
    <d v="2026-04-15T00:00:00"/>
    <m/>
    <m/>
    <m/>
    <m/>
  </r>
  <r>
    <n v="971585050018"/>
    <s v="IPS"/>
    <s v="Dubai, UAE"/>
    <s v="PINNACLES REAL ESTATE BROKERAGE"/>
    <s v="Www.pinnaclesuae.com"/>
    <s v="NA"/>
    <m/>
    <m/>
    <m/>
    <m/>
    <m/>
    <m/>
    <s v="Dubai , United Arab Emirates"/>
    <s v="Dubai"/>
    <x v="0"/>
    <s v="U.A.E."/>
    <s v="info@pinnaclesuae.com"/>
    <d v="2026-04-13T00:00:00"/>
    <d v="2026-04-15T00:00:00"/>
    <m/>
    <m/>
    <m/>
    <m/>
  </r>
  <r>
    <n v="861057034077"/>
    <s v="IPS"/>
    <s v="Dubai, UAE"/>
    <s v="Puri Lighting Design"/>
    <s v="www.purilgt.com"/>
    <s v="Stand No: E-18"/>
    <m/>
    <m/>
    <m/>
    <m/>
    <m/>
    <m/>
    <s v="No.30,East Road, North 3rd Ring Road, Beijing, China"/>
    <s v="Beijing"/>
    <x v="2"/>
    <s v="China"/>
    <s v="bd@purilgt.com"/>
    <d v="2026-04-13T00:00:00"/>
    <d v="2026-04-15T00:00:00"/>
    <m/>
    <m/>
    <m/>
    <m/>
  </r>
  <r>
    <n v="971553962629"/>
    <s v="IPS"/>
    <s v="Dubai, UAE"/>
    <s v="Qdeals Portal"/>
    <s v="saqan.ae"/>
    <s v="NA"/>
    <m/>
    <m/>
    <m/>
    <m/>
    <m/>
    <m/>
    <s v="Ab Center, Bc-1-16, Al Barsha, Dubai, UAE"/>
    <s v="Dubai"/>
    <x v="0"/>
    <s v="U.A.E."/>
    <s v="hello@saqan.ae"/>
    <d v="2026-04-13T00:00:00"/>
    <d v="2026-04-15T00:00:00"/>
    <m/>
    <m/>
    <m/>
    <m/>
  </r>
  <r>
    <n v="971505840065"/>
    <s v="IPS"/>
    <s v="Dubai, UAE"/>
    <s v="QUARTZ ENERGY TRADE FZ-LLC"/>
    <s v="www.quartz-realestate.com"/>
    <s v="Stand No: C-40E"/>
    <m/>
    <m/>
    <m/>
    <m/>
    <m/>
    <m/>
    <s v="Dubai, UAE"/>
    <s v="Dubai"/>
    <x v="0"/>
    <s v="U.A.E."/>
    <m/>
    <d v="2026-04-13T00:00:00"/>
    <d v="2026-04-15T00:00:00"/>
    <m/>
    <m/>
    <m/>
    <m/>
  </r>
  <r>
    <n v="971568092729"/>
    <s v="IPS"/>
    <s v="Dubai, UAE"/>
    <s v="RAY"/>
    <s v="www.getray.com"/>
    <s v="NA"/>
    <m/>
    <m/>
    <m/>
    <m/>
    <m/>
    <m/>
    <s v="Office 1004N HQ, 10th floor, Dubai Science Park, Dubai, UAE"/>
    <s v="Dubai"/>
    <x v="0"/>
    <s v="U.A.E."/>
    <s v="Info@getray.com"/>
    <d v="2026-04-13T00:00:00"/>
    <d v="2026-04-15T00:00:00"/>
    <m/>
    <m/>
    <m/>
    <m/>
  </r>
  <r>
    <n v="97142776835"/>
    <s v="IPS"/>
    <s v="Dubai, UAE"/>
    <s v="Reidin Data Analytics"/>
    <s v="www.reidin.com"/>
    <s v="Stand No: D-35B"/>
    <m/>
    <m/>
    <m/>
    <m/>
    <m/>
    <m/>
    <s v="Concord Tower, No. 2304, Dubai Media City"/>
    <s v="Dubai"/>
    <x v="0"/>
    <s v="U.A.E."/>
    <s v="info@reidin.com"/>
    <d v="2026-04-13T00:00:00"/>
    <d v="2026-04-15T00:00:00"/>
    <m/>
    <m/>
    <m/>
    <m/>
  </r>
  <r>
    <n v="97180077552"/>
    <s v="IPS"/>
    <s v="Dubai, UAE"/>
    <s v="Reportage Group"/>
    <s v="https://reportageuae.com/"/>
    <s v="Stand No: A-35"/>
    <m/>
    <m/>
    <m/>
    <m/>
    <m/>
    <m/>
    <s v="28th Floor, Tamouh Tower Marina Square P.O., Abu Dhabi, United Arab Emirates"/>
    <s v="Abu Dhabi"/>
    <x v="0"/>
    <s v="U.A.E."/>
    <s v="info@reportageuae.com"/>
    <d v="2026-04-13T00:00:00"/>
    <d v="2026-04-15T00:00:00"/>
    <m/>
    <m/>
    <m/>
    <m/>
  </r>
  <r>
    <n v="97143212433"/>
    <s v="IPS"/>
    <s v="Dubai, UAE"/>
    <s v="Rino Invest Group LTD"/>
    <s v="https://rinoproperties.com/"/>
    <s v="NA"/>
    <m/>
    <m/>
    <m/>
    <m/>
    <m/>
    <m/>
    <s v="Business Village Building – B, Office 330, Deira, Dubai"/>
    <s v="Dubai"/>
    <x v="0"/>
    <s v="U.A.E."/>
    <s v="ask@rinoproperties.com"/>
    <d v="2026-04-13T00:00:00"/>
    <d v="2026-04-15T00:00:00"/>
    <m/>
    <m/>
    <m/>
    <m/>
  </r>
  <r>
    <n v="971501060234"/>
    <s v="IPS"/>
    <s v="Dubai, UAE"/>
    <s v="RINO INVEST GROUP LTD- DUBAI BRANCH"/>
    <s v="https://rinoinvest.ch/"/>
    <s v="NA"/>
    <m/>
    <m/>
    <m/>
    <m/>
    <m/>
    <m/>
    <s v="Business Village Building – B, Office 415 &amp; 416 Deira, Dubai"/>
    <s v="Dubai"/>
    <x v="0"/>
    <s v="U.A.E."/>
    <s v="ask@rinoinvest.ch"/>
    <d v="2026-04-13T00:00:00"/>
    <d v="2026-04-15T00:00:00"/>
    <m/>
    <m/>
    <m/>
    <m/>
  </r>
  <r>
    <n v="966118046661"/>
    <s v="IPS"/>
    <s v="Dubai, UAE"/>
    <s v="ROI ARABIA for Consultancy and Research Co. Ltd."/>
    <s v="www.roi-me.com"/>
    <s v="Stand No: A-30"/>
    <m/>
    <m/>
    <m/>
    <m/>
    <m/>
    <m/>
    <s v="Riyadh Saudi Arabia"/>
    <s v="Riyadh"/>
    <x v="0"/>
    <s v="Saudi Arabia"/>
    <s v="info-ksa@roi-me.com"/>
    <d v="2026-04-13T00:00:00"/>
    <d v="2026-04-15T00:00:00"/>
    <m/>
    <m/>
    <m/>
    <m/>
  </r>
  <r>
    <n v="593998140498"/>
    <s v="IPS"/>
    <s v="Dubai, UAE"/>
    <s v="Rosero Construye"/>
    <s v="www.constructorarosero.com"/>
    <s v="Stand No: E-29"/>
    <m/>
    <m/>
    <m/>
    <m/>
    <m/>
    <m/>
    <s v="Av. de los Shyris N34-328 y Portugal, Quito, Ecuador"/>
    <s v="Quito"/>
    <x v="2"/>
    <s v="Ecuador"/>
    <s v="info@constructorarosero.com"/>
    <d v="2026-04-13T00:00:00"/>
    <d v="2026-04-15T00:00:00"/>
    <m/>
    <m/>
    <m/>
    <m/>
  </r>
  <r>
    <n v="35724042030"/>
    <s v="IPS"/>
    <s v="Dubai, UAE"/>
    <s v="S.L.K Developments"/>
    <s v="www.constructorarosero.com"/>
    <s v="Stand No: E-47"/>
    <m/>
    <m/>
    <m/>
    <m/>
    <m/>
    <m/>
    <s v="Spyrou Kyprianou 41–43, 2nd Floor, Larnaca, Cyprus"/>
    <s v="Larnaca"/>
    <x v="2"/>
    <s v="Cyprus"/>
    <m/>
    <d v="2026-04-13T00:00:00"/>
    <d v="2026-04-15T00:00:00"/>
    <m/>
    <m/>
    <m/>
    <m/>
  </r>
  <r>
    <n v="971507775554"/>
    <s v="IPS"/>
    <s v="Dubai, UAE"/>
    <s v="Shuraa Management &amp; Consultancy"/>
    <s v="www.shuraa.com"/>
    <s v="Stand No: D-35E"/>
    <m/>
    <m/>
    <m/>
    <m/>
    <m/>
    <m/>
    <s v="5th Floor, Aspin Commercial Tower, Near Financial Center Metro, Sheikh Zayed Road, Dubai, UAE"/>
    <s v="Dubai"/>
    <x v="0"/>
    <s v="U.A.E."/>
    <s v="info@shuraa.com"/>
    <d v="2026-04-13T00:00:00"/>
    <d v="2026-04-15T00:00:00"/>
    <m/>
    <m/>
    <m/>
    <m/>
  </r>
  <r>
    <n v="971800999999"/>
    <s v="IPS"/>
    <s v="Dubai, UAE"/>
    <s v="SOBHA Realty"/>
    <s v="https://sobharealty.com"/>
    <s v="Stand No: A-10"/>
    <m/>
    <m/>
    <m/>
    <m/>
    <m/>
    <m/>
    <s v="Sobha Hartland, Mohammed Bin Rashid Al Maktoum City - Dubai"/>
    <s v="Dubai"/>
    <x v="0"/>
    <s v="U.A.E."/>
    <s v="hello@sobharealty.com"/>
    <d v="2026-04-13T00:00:00"/>
    <d v="2026-04-15T00:00:00"/>
    <m/>
    <m/>
    <m/>
    <m/>
  </r>
  <r>
    <n v="61499330123"/>
    <s v="IPS"/>
    <s v="Dubai, UAE"/>
    <s v="Studio 5253 Australia and New Zealand"/>
    <s v="www.studio5253.com.au"/>
    <s v="Stand No: E-33"/>
    <m/>
    <m/>
    <m/>
    <m/>
    <m/>
    <m/>
    <s v="Suite 3.04 Level 3, 29-31 Solent Circuit, Baulkham Hills NSW 2153"/>
    <s v="NSW"/>
    <x v="2"/>
    <s v="Australia"/>
    <s v="support@studio5253.com.au"/>
    <d v="2026-04-13T00:00:00"/>
    <d v="2026-04-15T00:00:00"/>
    <m/>
    <m/>
    <m/>
    <m/>
  </r>
  <r>
    <n v="9607735424"/>
    <s v="IPS"/>
    <s v="Dubai, UAE"/>
    <s v="Swift Brokers Private Limited"/>
    <s v="www.swiftbrokers.co"/>
    <s v="Stand No: E-39"/>
    <m/>
    <m/>
    <m/>
    <m/>
    <m/>
    <m/>
    <s v="G, Dhanbu Koka, Malé 20131, Maldives"/>
    <s v="Malé"/>
    <x v="2"/>
    <s v="Maldives"/>
    <m/>
    <d v="2026-04-13T00:00:00"/>
    <d v="2026-04-15T00:00:00"/>
    <m/>
    <m/>
    <m/>
    <m/>
  </r>
  <r>
    <n v="971509958665"/>
    <s v="IPS"/>
    <s v="Dubai, UAE"/>
    <s v="Takeem"/>
    <s v="https://www.takeem.me/"/>
    <s v="Stand No: K-02"/>
    <m/>
    <m/>
    <m/>
    <m/>
    <m/>
    <m/>
    <s v="Shop No: 5, Jali Al Asmawi Building, Manama Street, Ras Al Khor Ind Area 2, Dubai, UAE"/>
    <s v="Dubai"/>
    <x v="0"/>
    <s v="U.A.E."/>
    <s v="hello@takeem.me"/>
    <d v="2026-04-13T00:00:00"/>
    <d v="2026-04-15T00:00:00"/>
    <m/>
    <m/>
    <m/>
    <m/>
  </r>
  <r>
    <n v="17864430017"/>
    <s v="IPS"/>
    <s v="Dubai, UAE"/>
    <s v="The Eusse Group"/>
    <s v="www.theeussegroup.com"/>
    <s v="Stand No: D-10"/>
    <m/>
    <m/>
    <m/>
    <m/>
    <m/>
    <m/>
    <s v="Melo Estate Corp 725 NE 24 Street Miami, FL 33137"/>
    <s v="FL"/>
    <x v="1"/>
    <s v="USA"/>
    <s v="info@theeussegroup.com"/>
    <d v="2026-04-13T00:00:00"/>
    <d v="2026-04-15T00:00:00"/>
    <m/>
    <m/>
    <m/>
    <m/>
  </r>
  <r>
    <n v="97148181481"/>
    <s v="IPS"/>
    <s v="Dubai, UAE"/>
    <s v="The Heart Of Europe"/>
    <s v="https://thoe.com/"/>
    <s v="Stand No: A-01"/>
    <m/>
    <m/>
    <m/>
    <m/>
    <m/>
    <m/>
    <s v="The World Islands, Dubai United Arab Emirates P.O. Box 126732"/>
    <s v="Dubai"/>
    <x v="0"/>
    <s v="U.A.E."/>
    <s v="sales@thoe.com"/>
    <d v="2026-04-13T00:00:00"/>
    <d v="2026-04-15T00:00:00"/>
    <m/>
    <m/>
    <m/>
    <m/>
  </r>
  <r>
    <n v="13053716888"/>
    <s v="IPS"/>
    <s v="Dubai, UAE"/>
    <s v="The Residences at Mandarin Oriental, Miami"/>
    <s v="https://mo-residencesmiami.com/"/>
    <s v="NA"/>
    <m/>
    <m/>
    <m/>
    <m/>
    <m/>
    <m/>
    <s v="750 Claughton Island Dr, Miami, FL 33131"/>
    <s v="FL"/>
    <x v="1"/>
    <s v="USA"/>
    <s v="contact@mo-residencesmiami.com"/>
    <d v="2026-04-13T00:00:00"/>
    <d v="2026-04-15T00:00:00"/>
    <m/>
    <m/>
    <m/>
    <m/>
  </r>
  <r>
    <n v="97143475955"/>
    <s v="IPS"/>
    <s v="Dubai, UAE"/>
    <s v="The Sustainable City"/>
    <s v="https://thesustainablecity.com/"/>
    <s v="Stand No: B-45"/>
    <m/>
    <m/>
    <m/>
    <m/>
    <m/>
    <m/>
    <s v="Dubai UAE"/>
    <s v="Dubai"/>
    <x v="0"/>
    <s v="U.A.E."/>
    <s v="info@thesustainablecity.com"/>
    <d v="2026-04-13T00:00:00"/>
    <d v="2026-04-15T00:00:00"/>
    <m/>
    <m/>
    <m/>
    <m/>
  </r>
  <r>
    <n v="97125063011"/>
    <s v="IPS"/>
    <s v="Dubai, UAE"/>
    <s v="Thinkprop"/>
    <s v="www.thinkprop.ae"/>
    <s v="Stand No: E-23"/>
    <m/>
    <m/>
    <m/>
    <m/>
    <m/>
    <m/>
    <s v="3rd Floor, HQ Building, Al Raha Beach, Abu Dhabi, United Arab Emirates"/>
    <s v="Abu Dhabi"/>
    <x v="0"/>
    <s v="U.A.E."/>
    <s v="support@thinkprop.ae"/>
    <d v="2026-04-13T00:00:00"/>
    <d v="2026-04-15T00:00:00"/>
    <m/>
    <m/>
    <m/>
    <m/>
  </r>
  <r>
    <n v="19702812040"/>
    <s v="IPS"/>
    <s v="Dubai, UAE"/>
    <s v="Three Space Lab"/>
    <s v="https://www.threespacelab.io/"/>
    <s v="NA"/>
    <m/>
    <m/>
    <m/>
    <m/>
    <m/>
    <m/>
    <s v="Miami FL"/>
    <s v="FL"/>
    <x v="1"/>
    <s v="USA"/>
    <m/>
    <d v="2026-04-13T00:00:00"/>
    <d v="2026-04-15T00:00:00"/>
    <m/>
    <m/>
    <m/>
    <m/>
  </r>
  <r>
    <n v="971800886466"/>
    <s v="IPS"/>
    <s v="Dubai, UAE"/>
    <s v="Union Properties PJSC"/>
    <s v="https://up.ae/"/>
    <s v="Stand No: A-15"/>
    <m/>
    <m/>
    <m/>
    <m/>
    <m/>
    <m/>
    <s v="Union Business Park 1 - 1 - Dubai Investments Park - Green Community West, Dubai, UAE"/>
    <s v="Dubai"/>
    <x v="0"/>
    <s v="U.A.E."/>
    <s v="contactdesk@up.ae"/>
    <d v="2026-04-13T00:00:00"/>
    <d v="2026-04-15T00:00:00"/>
    <m/>
    <m/>
    <m/>
    <m/>
  </r>
  <r>
    <n v="9974462727"/>
    <s v="IPS"/>
    <s v="Dubai, UAE"/>
    <s v="UNITED YOGI LLP"/>
    <s v="https://unitedyogi.co.in/"/>
    <s v="Stand No: C-45E"/>
    <m/>
    <m/>
    <m/>
    <m/>
    <m/>
    <m/>
    <s v="Office Survey No 4 F.P. 11/3, Beside Akshar Stadia, Sterling Hospital Road, B/H. Armedia Saloon, Off. Sindhubhavan Road, Bodakdev, Ahmedabad, 380054"/>
    <s v="Ahmedabad"/>
    <x v="4"/>
    <s v="India"/>
    <s v="info@unitedyogi.co.in"/>
    <d v="2026-04-13T00:00:00"/>
    <d v="2026-04-15T00:00:00"/>
    <m/>
    <m/>
    <m/>
    <m/>
  </r>
  <r>
    <n v="97143039222"/>
    <s v="IPS"/>
    <s v="Dubai, UAE"/>
    <s v="Vakson First Property Development LLC"/>
    <s v="www.vaksondevelopment.com"/>
    <s v="Stand No: B-01A"/>
    <m/>
    <m/>
    <m/>
    <m/>
    <m/>
    <m/>
    <s v="Office 136, Block B, Emarat Atrium Building, Sheikh Zayed Road, Dubai, UAE."/>
    <s v="Dubai"/>
    <x v="0"/>
    <s v="U.A.E."/>
    <s v="info@vaksondevelopment.com"/>
    <d v="2026-04-13T00:00:00"/>
    <d v="2026-04-15T00:00:00"/>
    <m/>
    <m/>
    <m/>
    <m/>
  </r>
  <r>
    <n v="97142443032"/>
    <s v="IPS"/>
    <s v="Dubai, UAE"/>
    <s v="Val Morgan Consultancy DMCC"/>
    <s v="www.vmorgan.co.uk"/>
    <s v="Stand No: D-10A"/>
    <m/>
    <m/>
    <m/>
    <m/>
    <m/>
    <m/>
    <s v="Unit No: 805, SABA 1, Plot No: JLT-PH1-E3A, Jumeirah Lakes Towers, Dubai , UAE"/>
    <s v="Dubai"/>
    <x v="0"/>
    <s v="U.A.E."/>
    <s v="info@vmorgan.co.uk"/>
    <d v="2026-04-13T00:00:00"/>
    <d v="2026-04-15T00:00:00"/>
    <m/>
    <m/>
    <m/>
    <m/>
  </r>
  <r>
    <n v="97147181421"/>
    <s v="IPS"/>
    <s v="Dubai, UAE"/>
    <s v="VALOR REAL ESTATE LLC"/>
    <s v="valorealestate.com"/>
    <s v="NA"/>
    <m/>
    <m/>
    <m/>
    <m/>
    <m/>
    <m/>
    <s v="Office 517, Sultan Business Center ( Next to Lamcy Plaza – Oud Metha – Dubai "/>
    <s v="Dubai"/>
    <x v="0"/>
    <s v="U.A.E."/>
    <s v="info@valoreslestate.com"/>
    <d v="2026-04-13T00:00:00"/>
    <d v="2026-04-15T00:00:00"/>
    <m/>
    <m/>
    <m/>
    <m/>
  </r>
  <r>
    <n v="971504556244"/>
    <s v="IPS"/>
    <s v="Dubai, UAE"/>
    <s v="Viewit"/>
    <s v="https://viewit.ae/"/>
    <s v="NA"/>
    <m/>
    <m/>
    <m/>
    <m/>
    <m/>
    <m/>
    <s v="Dubai, United Arab Emirates"/>
    <s v="Dubai"/>
    <x v="0"/>
    <s v="U.A.E."/>
    <m/>
    <d v="2026-04-13T00:00:00"/>
    <d v="2026-04-15T00:00:00"/>
    <m/>
    <m/>
    <m/>
    <m/>
  </r>
  <r>
    <n v="9653188918"/>
    <s v="IPS"/>
    <s v="Dubai, UAE"/>
    <s v="Virtual Homes"/>
    <s v="https://virtualhomes.in/"/>
    <s v="NA"/>
    <m/>
    <m/>
    <m/>
    <m/>
    <m/>
    <m/>
    <s v="Office No. B-410, 4th Floor, Centrum Business Square, Road No. 16, Wagle Estate, Thane West, India - 400 604."/>
    <s v="Thane"/>
    <x v="4"/>
    <s v="India"/>
    <s v="support@virtualhomes.in"/>
    <d v="2026-04-13T00:00:00"/>
    <d v="2026-04-15T00:00:00"/>
    <m/>
    <m/>
    <m/>
    <m/>
  </r>
  <r>
    <n v="905323699776"/>
    <s v="IPS"/>
    <s v="Dubai, UAE"/>
    <s v="Wisrem"/>
    <s v="www.wisrem.com"/>
    <s v="Stand No: E-21"/>
    <m/>
    <m/>
    <m/>
    <m/>
    <m/>
    <m/>
    <s v="Starport Residence, Yenişehir Mah. Millet Cad. Sümbül Sok. No:10/76 Pendik/ISTANBUL"/>
    <s v="Istanbul"/>
    <x v="2"/>
    <s v="Turkey"/>
    <s v="info@wisrem.com"/>
    <d v="2026-04-13T00:00:00"/>
    <d v="2026-04-15T00:00:00"/>
    <m/>
    <m/>
    <m/>
    <m/>
  </r>
  <r>
    <n v="96880033666"/>
    <s v="IPS"/>
    <s v="Dubai, UAE"/>
    <s v="WUJHA"/>
    <s v="www.wujha.com"/>
    <s v="Stand No: A-20"/>
    <m/>
    <m/>
    <m/>
    <m/>
    <m/>
    <m/>
    <s v="Office no. 11, Building No. 2870, Way No. 2333, Madinat Al Sultan Qaboos. P.O. Box 407, P.C. 133 Al Khuwair, Muscat, Sultanate of Oman"/>
    <s v="Muscat"/>
    <x v="0"/>
    <s v="Oman"/>
    <s v="Inquiry@wujha.com"/>
    <d v="2026-04-13T00:00:00"/>
    <d v="2026-04-15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B92862-87EA-4554-91E9-44BE7C28CEF2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5"/>
        <item x="4"/>
        <item x="2"/>
        <item x="7"/>
        <item x="6"/>
        <item x="0"/>
        <item x="3"/>
        <item x="1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pscongress.com/exhibitors-2025/www.deloatchenterprises.com" TargetMode="External"/><Relationship Id="rId117" Type="http://schemas.openxmlformats.org/officeDocument/2006/relationships/hyperlink" Target="mailto:info@constructorarosero.com" TargetMode="External"/><Relationship Id="rId21" Type="http://schemas.openxmlformats.org/officeDocument/2006/relationships/hyperlink" Target="https://www.ipscongress.com/exhibitors-2025/bridgepoint.ae" TargetMode="External"/><Relationship Id="rId42" Type="http://schemas.openxmlformats.org/officeDocument/2006/relationships/hyperlink" Target="https://fiabciemirates.com/" TargetMode="External"/><Relationship Id="rId47" Type="http://schemas.openxmlformats.org/officeDocument/2006/relationships/hyperlink" Target="https://www.ipscongress.com/exhibitors-2025/www.hamdanglobal.com" TargetMode="External"/><Relationship Id="rId63" Type="http://schemas.openxmlformats.org/officeDocument/2006/relationships/hyperlink" Target="http://www.mvclouds.com/" TargetMode="External"/><Relationship Id="rId68" Type="http://schemas.openxmlformats.org/officeDocument/2006/relationships/hyperlink" Target="https://orangelife-mint.com/" TargetMode="External"/><Relationship Id="rId84" Type="http://schemas.openxmlformats.org/officeDocument/2006/relationships/hyperlink" Target="https://sobharealty.com/" TargetMode="External"/><Relationship Id="rId89" Type="http://schemas.openxmlformats.org/officeDocument/2006/relationships/hyperlink" Target="https://thoe.com/" TargetMode="External"/><Relationship Id="rId112" Type="http://schemas.openxmlformats.org/officeDocument/2006/relationships/hyperlink" Target="mailto:enquiries@aps.com.kh" TargetMode="External"/><Relationship Id="rId133" Type="http://schemas.openxmlformats.org/officeDocument/2006/relationships/hyperlink" Target="mailto:info@melsainsaat.com" TargetMode="External"/><Relationship Id="rId138" Type="http://schemas.openxmlformats.org/officeDocument/2006/relationships/hyperlink" Target="mailto:info@bridgepoint.ae" TargetMode="External"/><Relationship Id="rId154" Type="http://schemas.openxmlformats.org/officeDocument/2006/relationships/hyperlink" Target="mailto:info@shuraa.com" TargetMode="External"/><Relationship Id="rId159" Type="http://schemas.openxmlformats.org/officeDocument/2006/relationships/hyperlink" Target="mailto:support@thinkprop.ae" TargetMode="External"/><Relationship Id="rId16" Type="http://schemas.openxmlformats.org/officeDocument/2006/relationships/hyperlink" Target="https://www.barneyestates.co.uk/" TargetMode="External"/><Relationship Id="rId107" Type="http://schemas.openxmlformats.org/officeDocument/2006/relationships/hyperlink" Target="mailto:info@avalin.tech" TargetMode="External"/><Relationship Id="rId11" Type="http://schemas.openxmlformats.org/officeDocument/2006/relationships/hyperlink" Target="https://avalin.tech/" TargetMode="External"/><Relationship Id="rId32" Type="http://schemas.openxmlformats.org/officeDocument/2006/relationships/hyperlink" Target="https://diaproperties.ae/" TargetMode="External"/><Relationship Id="rId37" Type="http://schemas.openxmlformats.org/officeDocument/2006/relationships/hyperlink" Target="https://www.e274group.com/" TargetMode="External"/><Relationship Id="rId53" Type="http://schemas.openxmlformats.org/officeDocument/2006/relationships/hyperlink" Target="https://investingeorgia.ae/" TargetMode="External"/><Relationship Id="rId58" Type="http://schemas.openxmlformats.org/officeDocument/2006/relationships/hyperlink" Target="https://luxenautilusrealty.com/" TargetMode="External"/><Relationship Id="rId74" Type="http://schemas.openxmlformats.org/officeDocument/2006/relationships/hyperlink" Target="https://www.ipscongress.com/exhibitors-2025/www.quartz-realestate.com" TargetMode="External"/><Relationship Id="rId79" Type="http://schemas.openxmlformats.org/officeDocument/2006/relationships/hyperlink" Target="https://rinoinvest.ch/" TargetMode="External"/><Relationship Id="rId102" Type="http://schemas.openxmlformats.org/officeDocument/2006/relationships/hyperlink" Target="https://www.ipscongress.com/exhibitors-2025/www.wujha.com" TargetMode="External"/><Relationship Id="rId123" Type="http://schemas.openxmlformats.org/officeDocument/2006/relationships/hyperlink" Target="mailto:info@mykonut.com" TargetMode="External"/><Relationship Id="rId128" Type="http://schemas.openxmlformats.org/officeDocument/2006/relationships/hyperlink" Target="mailto:marketing.vantagem@remax.pt" TargetMode="External"/><Relationship Id="rId144" Type="http://schemas.openxmlformats.org/officeDocument/2006/relationships/hyperlink" Target="mailto:info@estative.com" TargetMode="External"/><Relationship Id="rId149" Type="http://schemas.openxmlformats.org/officeDocument/2006/relationships/hyperlink" Target="mailto:info@peacehomes.ae" TargetMode="External"/><Relationship Id="rId5" Type="http://schemas.openxmlformats.org/officeDocument/2006/relationships/hyperlink" Target="https://aileproperties.com/" TargetMode="External"/><Relationship Id="rId90" Type="http://schemas.openxmlformats.org/officeDocument/2006/relationships/hyperlink" Target="https://mo-residencesmiami.com/" TargetMode="External"/><Relationship Id="rId95" Type="http://schemas.openxmlformats.org/officeDocument/2006/relationships/hyperlink" Target="https://unitedyogi.co.in/" TargetMode="External"/><Relationship Id="rId160" Type="http://schemas.openxmlformats.org/officeDocument/2006/relationships/hyperlink" Target="mailto:info@vaksondevelopment.com" TargetMode="External"/><Relationship Id="rId165" Type="http://schemas.openxmlformats.org/officeDocument/2006/relationships/hyperlink" Target="https://www.homzly.com/" TargetMode="External"/><Relationship Id="rId22" Type="http://schemas.openxmlformats.org/officeDocument/2006/relationships/hyperlink" Target="https://www.ipscongress.com/exhibitors-2025/www.castleandkey.ae" TargetMode="External"/><Relationship Id="rId27" Type="http://schemas.openxmlformats.org/officeDocument/2006/relationships/hyperlink" Target="https://realestate.davidmoya.org/" TargetMode="External"/><Relationship Id="rId43" Type="http://schemas.openxmlformats.org/officeDocument/2006/relationships/hyperlink" Target="https://www.ipscongress.com/exhibitors-2025/www.grnata.com" TargetMode="External"/><Relationship Id="rId48" Type="http://schemas.openxmlformats.org/officeDocument/2006/relationships/hyperlink" Target="https://www.ipscongress.com/exhibitors-2025/Www.hectareshub.com" TargetMode="External"/><Relationship Id="rId64" Type="http://schemas.openxmlformats.org/officeDocument/2006/relationships/hyperlink" Target="https://www.ipscongress.com/exhibitors-2025/www.mykonut.com" TargetMode="External"/><Relationship Id="rId69" Type="http://schemas.openxmlformats.org/officeDocument/2006/relationships/hyperlink" Target="https://www.ipscongress.com/exhibitors-2025/cpt.ge" TargetMode="External"/><Relationship Id="rId113" Type="http://schemas.openxmlformats.org/officeDocument/2006/relationships/hyperlink" Target="mailto:info@grnata.com" TargetMode="External"/><Relationship Id="rId118" Type="http://schemas.openxmlformats.org/officeDocument/2006/relationships/hyperlink" Target="mailto:connect@escalarealty.com" TargetMode="External"/><Relationship Id="rId134" Type="http://schemas.openxmlformats.org/officeDocument/2006/relationships/hyperlink" Target="mailto:info@wisrem.com" TargetMode="External"/><Relationship Id="rId139" Type="http://schemas.openxmlformats.org/officeDocument/2006/relationships/hyperlink" Target="mailto:Info@castleandkey.ae" TargetMode="External"/><Relationship Id="rId80" Type="http://schemas.openxmlformats.org/officeDocument/2006/relationships/hyperlink" Target="https://www.ipscongress.com/exhibitors-2025/www.roi-me.com" TargetMode="External"/><Relationship Id="rId85" Type="http://schemas.openxmlformats.org/officeDocument/2006/relationships/hyperlink" Target="https://www.ipscongress.com/exhibitors-2025/www.studio5253.com.au" TargetMode="External"/><Relationship Id="rId150" Type="http://schemas.openxmlformats.org/officeDocument/2006/relationships/hyperlink" Target="mailto:info@pinnaclesuae.com" TargetMode="External"/><Relationship Id="rId155" Type="http://schemas.openxmlformats.org/officeDocument/2006/relationships/hyperlink" Target="mailto:ask@rinoproperties.com" TargetMode="External"/><Relationship Id="rId12" Type="http://schemas.openxmlformats.org/officeDocument/2006/relationships/hyperlink" Target="https://www.ipscongress.com/exhibitors-2025/WWW.ayaboutique.ae/" TargetMode="External"/><Relationship Id="rId17" Type="http://schemas.openxmlformats.org/officeDocument/2006/relationships/hyperlink" Target="https://beyonddevelopments.ae/en" TargetMode="External"/><Relationship Id="rId33" Type="http://schemas.openxmlformats.org/officeDocument/2006/relationships/hyperlink" Target="https://www.ipscongress.com/exhibitors-2025/www.domirealestate.com" TargetMode="External"/><Relationship Id="rId38" Type="http://schemas.openxmlformats.org/officeDocument/2006/relationships/hyperlink" Target="https://edenviewplett.co.za/za/" TargetMode="External"/><Relationship Id="rId59" Type="http://schemas.openxmlformats.org/officeDocument/2006/relationships/hyperlink" Target="https://makdevelopers.com/" TargetMode="External"/><Relationship Id="rId103" Type="http://schemas.openxmlformats.org/officeDocument/2006/relationships/hyperlink" Target="mailto:info@adanterealty.com" TargetMode="External"/><Relationship Id="rId108" Type="http://schemas.openxmlformats.org/officeDocument/2006/relationships/hyperlink" Target="mailto:info@4directionproperties.com" TargetMode="External"/><Relationship Id="rId124" Type="http://schemas.openxmlformats.org/officeDocument/2006/relationships/hyperlink" Target="mailto:Inquiry@wujha.com" TargetMode="External"/><Relationship Id="rId129" Type="http://schemas.openxmlformats.org/officeDocument/2006/relationships/hyperlink" Target="mailto:anasousa@infinite-solutions.pt" TargetMode="External"/><Relationship Id="rId54" Type="http://schemas.openxmlformats.org/officeDocument/2006/relationships/hyperlink" Target="http://www.investorinproperty.com/" TargetMode="External"/><Relationship Id="rId70" Type="http://schemas.openxmlformats.org/officeDocument/2006/relationships/hyperlink" Target="https://www.ipscongress.com/exhibitors-2025/www.peacehomes.ae" TargetMode="External"/><Relationship Id="rId75" Type="http://schemas.openxmlformats.org/officeDocument/2006/relationships/hyperlink" Target="https://www.ipscongress.com/exhibitors-2025/www.getray.com" TargetMode="External"/><Relationship Id="rId91" Type="http://schemas.openxmlformats.org/officeDocument/2006/relationships/hyperlink" Target="https://thesustainablecity.com/" TargetMode="External"/><Relationship Id="rId96" Type="http://schemas.openxmlformats.org/officeDocument/2006/relationships/hyperlink" Target="https://www.ipscongress.com/exhibitors-2025/www.vaksondevelopment.com" TargetMode="External"/><Relationship Id="rId140" Type="http://schemas.openxmlformats.org/officeDocument/2006/relationships/hyperlink" Target="mailto:info@danubeproperties.ae" TargetMode="External"/><Relationship Id="rId145" Type="http://schemas.openxmlformats.org/officeDocument/2006/relationships/hyperlink" Target="mailto:team@habi.ae" TargetMode="External"/><Relationship Id="rId161" Type="http://schemas.openxmlformats.org/officeDocument/2006/relationships/hyperlink" Target="mailto:info@vmorgan.co.uk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https://4directionproperties.com/" TargetMode="External"/><Relationship Id="rId6" Type="http://schemas.openxmlformats.org/officeDocument/2006/relationships/hyperlink" Target="https://alma-app.com/" TargetMode="External"/><Relationship Id="rId15" Type="http://schemas.openxmlformats.org/officeDocument/2006/relationships/hyperlink" Target="https://www.ipscongress.com/exhibitors-2025/www.balfinrealestate.com" TargetMode="External"/><Relationship Id="rId23" Type="http://schemas.openxmlformats.org/officeDocument/2006/relationships/hyperlink" Target="https://www.ipscongress.com/exhibitors-2025/www.cbre.com.kh" TargetMode="External"/><Relationship Id="rId28" Type="http://schemas.openxmlformats.org/officeDocument/2006/relationships/hyperlink" Target="https://www.ipscongress.com/exhibitors-2025/startdeed.com" TargetMode="External"/><Relationship Id="rId36" Type="http://schemas.openxmlformats.org/officeDocument/2006/relationships/hyperlink" Target="https://www.ipscongress.com/exhibitors-2025/www.dugasta.com" TargetMode="External"/><Relationship Id="rId49" Type="http://schemas.openxmlformats.org/officeDocument/2006/relationships/hyperlink" Target="https://hi-human.com/" TargetMode="External"/><Relationship Id="rId57" Type="http://schemas.openxmlformats.org/officeDocument/2006/relationships/hyperlink" Target="https://www.ipscongress.com/exhibitors-2025/www.ekaamrealty.com" TargetMode="External"/><Relationship Id="rId106" Type="http://schemas.openxmlformats.org/officeDocument/2006/relationships/hyperlink" Target="mailto:sales@islandambassadori.com" TargetMode="External"/><Relationship Id="rId114" Type="http://schemas.openxmlformats.org/officeDocument/2006/relationships/hyperlink" Target="mailto:info@investorinproperty.com" TargetMode="External"/><Relationship Id="rId119" Type="http://schemas.openxmlformats.org/officeDocument/2006/relationships/hyperlink" Target="mailto:contact@hamdanglobal.com" TargetMode="External"/><Relationship Id="rId127" Type="http://schemas.openxmlformats.org/officeDocument/2006/relationships/hyperlink" Target="mailto:info@dhaquetta.org" TargetMode="External"/><Relationship Id="rId10" Type="http://schemas.openxmlformats.org/officeDocument/2006/relationships/hyperlink" Target="https://arsenaleast.com/" TargetMode="External"/><Relationship Id="rId31" Type="http://schemas.openxmlformats.org/officeDocument/2006/relationships/hyperlink" Target="https://www.ipscongress.com/exhibitors-2025/www.dhaquetta.org" TargetMode="External"/><Relationship Id="rId44" Type="http://schemas.openxmlformats.org/officeDocument/2006/relationships/hyperlink" Target="https://grpfzc.com/" TargetMode="External"/><Relationship Id="rId52" Type="http://schemas.openxmlformats.org/officeDocument/2006/relationships/hyperlink" Target="https://www.ipscongress.com/exhibitors-2025/www.ierei.ae" TargetMode="External"/><Relationship Id="rId60" Type="http://schemas.openxmlformats.org/officeDocument/2006/relationships/hyperlink" Target="https://www.ipscongress.com/exhibitors-2025/www.PEZDMC.com" TargetMode="External"/><Relationship Id="rId65" Type="http://schemas.openxmlformats.org/officeDocument/2006/relationships/hyperlink" Target="https://www.ipscongress.com/exhibitors-2025/www.narindia.org" TargetMode="External"/><Relationship Id="rId73" Type="http://schemas.openxmlformats.org/officeDocument/2006/relationships/hyperlink" Target="https://www.ipscongress.com/exhibitors-2025/saqan.ae" TargetMode="External"/><Relationship Id="rId78" Type="http://schemas.openxmlformats.org/officeDocument/2006/relationships/hyperlink" Target="https://rinoproperties.com/" TargetMode="External"/><Relationship Id="rId81" Type="http://schemas.openxmlformats.org/officeDocument/2006/relationships/hyperlink" Target="https://www.ipscongress.com/exhibitors-2025/www.constructorarosero.com" TargetMode="External"/><Relationship Id="rId86" Type="http://schemas.openxmlformats.org/officeDocument/2006/relationships/hyperlink" Target="https://www.ipscongress.com/exhibitors-2025/www.swiftbrokers.co" TargetMode="External"/><Relationship Id="rId94" Type="http://schemas.openxmlformats.org/officeDocument/2006/relationships/hyperlink" Target="https://up.ae/" TargetMode="External"/><Relationship Id="rId99" Type="http://schemas.openxmlformats.org/officeDocument/2006/relationships/hyperlink" Target="https://viewit.ae/" TargetMode="External"/><Relationship Id="rId101" Type="http://schemas.openxmlformats.org/officeDocument/2006/relationships/hyperlink" Target="https://www.ipscongress.com/exhibitors-2025/www.wisrem.com" TargetMode="External"/><Relationship Id="rId122" Type="http://schemas.openxmlformats.org/officeDocument/2006/relationships/hyperlink" Target="mailto:support@virtualhomes.in" TargetMode="External"/><Relationship Id="rId130" Type="http://schemas.openxmlformats.org/officeDocument/2006/relationships/hyperlink" Target="mailto:Info@pezdmc.com" TargetMode="External"/><Relationship Id="rId135" Type="http://schemas.openxmlformats.org/officeDocument/2006/relationships/hyperlink" Target="mailto:darrell@darrellandredeloatchenterprises.com" TargetMode="External"/><Relationship Id="rId143" Type="http://schemas.openxmlformats.org/officeDocument/2006/relationships/hyperlink" Target="mailto:info@elprimeproperties.com" TargetMode="External"/><Relationship Id="rId148" Type="http://schemas.openxmlformats.org/officeDocument/2006/relationships/hyperlink" Target="mailto:info@nwmea.com" TargetMode="External"/><Relationship Id="rId151" Type="http://schemas.openxmlformats.org/officeDocument/2006/relationships/hyperlink" Target="mailto:hello@saqan.ae" TargetMode="External"/><Relationship Id="rId156" Type="http://schemas.openxmlformats.org/officeDocument/2006/relationships/hyperlink" Target="mailto:ask@rinoinvest.ch" TargetMode="External"/><Relationship Id="rId164" Type="http://schemas.openxmlformats.org/officeDocument/2006/relationships/hyperlink" Target="mailto:contactdesk@up.ae" TargetMode="External"/><Relationship Id="rId4" Type="http://schemas.openxmlformats.org/officeDocument/2006/relationships/hyperlink" Target="https://www.ahmadyardevelopments.com/" TargetMode="External"/><Relationship Id="rId9" Type="http://schemas.openxmlformats.org/officeDocument/2006/relationships/hyperlink" Target="https://www.aoe-china.com/" TargetMode="External"/><Relationship Id="rId13" Type="http://schemas.openxmlformats.org/officeDocument/2006/relationships/hyperlink" Target="https://ayahg.com/" TargetMode="External"/><Relationship Id="rId18" Type="http://schemas.openxmlformats.org/officeDocument/2006/relationships/hyperlink" Target="https://bsbqa.com/" TargetMode="External"/><Relationship Id="rId39" Type="http://schemas.openxmlformats.org/officeDocument/2006/relationships/hyperlink" Target="https://www.ipscongress.com/exhibitors-2025/www.elprimeproperties.com" TargetMode="External"/><Relationship Id="rId109" Type="http://schemas.openxmlformats.org/officeDocument/2006/relationships/hyperlink" Target="mailto:info@ayaboutique.ae" TargetMode="External"/><Relationship Id="rId34" Type="http://schemas.openxmlformats.org/officeDocument/2006/relationships/hyperlink" Target="https://www.elliman.com/" TargetMode="External"/><Relationship Id="rId50" Type="http://schemas.openxmlformats.org/officeDocument/2006/relationships/hyperlink" Target="https://www.ipscongress.com/exhibitors-2025/dominicanrepublic.habita.com" TargetMode="External"/><Relationship Id="rId55" Type="http://schemas.openxmlformats.org/officeDocument/2006/relationships/hyperlink" Target="https://property.constructionweekonline.com/" TargetMode="External"/><Relationship Id="rId76" Type="http://schemas.openxmlformats.org/officeDocument/2006/relationships/hyperlink" Target="https://www.ipscongress.com/exhibitors-2025/www.reidin.com" TargetMode="External"/><Relationship Id="rId97" Type="http://schemas.openxmlformats.org/officeDocument/2006/relationships/hyperlink" Target="https://www.ipscongress.com/exhibitors-2025/www.vmorgan.co.uk" TargetMode="External"/><Relationship Id="rId104" Type="http://schemas.openxmlformats.org/officeDocument/2006/relationships/hyperlink" Target="mailto:office@asdgroups.com" TargetMode="External"/><Relationship Id="rId120" Type="http://schemas.openxmlformats.org/officeDocument/2006/relationships/hyperlink" Target="mailto:manager@narindia.com" TargetMode="External"/><Relationship Id="rId125" Type="http://schemas.openxmlformats.org/officeDocument/2006/relationships/hyperlink" Target="mailto:dha@dhacitykarachi.org.pk" TargetMode="External"/><Relationship Id="rId141" Type="http://schemas.openxmlformats.org/officeDocument/2006/relationships/hyperlink" Target="mailto:sales@diaproperties.ae" TargetMode="External"/><Relationship Id="rId146" Type="http://schemas.openxmlformats.org/officeDocument/2006/relationships/hyperlink" Target="mailto:Info@hectareshub.com" TargetMode="External"/><Relationship Id="rId7" Type="http://schemas.openxmlformats.org/officeDocument/2006/relationships/hyperlink" Target="https://www.ipscongress.com/exhibitors-2025/www.islandambassadori.com" TargetMode="External"/><Relationship Id="rId71" Type="http://schemas.openxmlformats.org/officeDocument/2006/relationships/hyperlink" Target="https://www.ipscongress.com/exhibitors-2025/Www.pinnaclesuae.com" TargetMode="External"/><Relationship Id="rId92" Type="http://schemas.openxmlformats.org/officeDocument/2006/relationships/hyperlink" Target="https://www.ipscongress.com/exhibitors-2025/www.thinkprop.ae" TargetMode="External"/><Relationship Id="rId162" Type="http://schemas.openxmlformats.org/officeDocument/2006/relationships/hyperlink" Target="mailto:info@valoreslestate.com" TargetMode="External"/><Relationship Id="rId2" Type="http://schemas.openxmlformats.org/officeDocument/2006/relationships/hyperlink" Target="http://www.adanterealty.com/" TargetMode="External"/><Relationship Id="rId29" Type="http://schemas.openxmlformats.org/officeDocument/2006/relationships/hyperlink" Target="https://www.ipscongress.com/exhibitors-2025/www.dhakarachi.org" TargetMode="External"/><Relationship Id="rId24" Type="http://schemas.openxmlformats.org/officeDocument/2006/relationships/hyperlink" Target="https://lmduae.com/" TargetMode="External"/><Relationship Id="rId40" Type="http://schemas.openxmlformats.org/officeDocument/2006/relationships/hyperlink" Target="https://www.ipscongress.com/exhibitors-2025/www.escalarealty.com" TargetMode="External"/><Relationship Id="rId45" Type="http://schemas.openxmlformats.org/officeDocument/2006/relationships/hyperlink" Target="https://www.ipscongress.com/exhibitors-2025/www.grupovantagem.com" TargetMode="External"/><Relationship Id="rId66" Type="http://schemas.openxmlformats.org/officeDocument/2006/relationships/hyperlink" Target="https://www.ipscongress.com/exhibitors-2025/www.nwmea.com" TargetMode="External"/><Relationship Id="rId87" Type="http://schemas.openxmlformats.org/officeDocument/2006/relationships/hyperlink" Target="https://www.takeem.me/" TargetMode="External"/><Relationship Id="rId110" Type="http://schemas.openxmlformats.org/officeDocument/2006/relationships/hyperlink" Target="mailto:info@myayaproperties.com" TargetMode="External"/><Relationship Id="rId115" Type="http://schemas.openxmlformats.org/officeDocument/2006/relationships/hyperlink" Target="mailto:support@studio5253.com.au" TargetMode="External"/><Relationship Id="rId131" Type="http://schemas.openxmlformats.org/officeDocument/2006/relationships/hyperlink" Target="mailto:info-ksa@roi-me.com" TargetMode="External"/><Relationship Id="rId136" Type="http://schemas.openxmlformats.org/officeDocument/2006/relationships/hyperlink" Target="mailto:info@theeussegroup.com" TargetMode="External"/><Relationship Id="rId157" Type="http://schemas.openxmlformats.org/officeDocument/2006/relationships/hyperlink" Target="mailto:hello@sobharealty.com" TargetMode="External"/><Relationship Id="rId61" Type="http://schemas.openxmlformats.org/officeDocument/2006/relationships/hyperlink" Target="https://maxisthomes.com/en/" TargetMode="External"/><Relationship Id="rId82" Type="http://schemas.openxmlformats.org/officeDocument/2006/relationships/hyperlink" Target="https://www.ipscongress.com/exhibitors-2025/www.constructorarosero.com" TargetMode="External"/><Relationship Id="rId152" Type="http://schemas.openxmlformats.org/officeDocument/2006/relationships/hyperlink" Target="mailto:Info@getray.com" TargetMode="External"/><Relationship Id="rId19" Type="http://schemas.openxmlformats.org/officeDocument/2006/relationships/hyperlink" Target="https://blox.ge/en" TargetMode="External"/><Relationship Id="rId14" Type="http://schemas.openxmlformats.org/officeDocument/2006/relationships/hyperlink" Target="https://www.ipscongress.com/exhibitors-2025/Ayaproperties.com" TargetMode="External"/><Relationship Id="rId30" Type="http://schemas.openxmlformats.org/officeDocument/2006/relationships/hyperlink" Target="https://www.ipscongress.com/exhibitors-2025/www.dhagwa.com" TargetMode="External"/><Relationship Id="rId35" Type="http://schemas.openxmlformats.org/officeDocument/2006/relationships/hyperlink" Target="https://www.ipscongress.com/exhibitors-2025/dubaichambers.com" TargetMode="External"/><Relationship Id="rId56" Type="http://schemas.openxmlformats.org/officeDocument/2006/relationships/hyperlink" Target="https://itrielt.ru/" TargetMode="External"/><Relationship Id="rId77" Type="http://schemas.openxmlformats.org/officeDocument/2006/relationships/hyperlink" Target="https://reportageuae.com/" TargetMode="External"/><Relationship Id="rId100" Type="http://schemas.openxmlformats.org/officeDocument/2006/relationships/hyperlink" Target="https://virtualhomes.in/" TargetMode="External"/><Relationship Id="rId105" Type="http://schemas.openxmlformats.org/officeDocument/2006/relationships/hyperlink" Target="mailto:info@alma-app.com" TargetMode="External"/><Relationship Id="rId126" Type="http://schemas.openxmlformats.org/officeDocument/2006/relationships/hyperlink" Target="mailto:sales@dhagwa.com" TargetMode="External"/><Relationship Id="rId147" Type="http://schemas.openxmlformats.org/officeDocument/2006/relationships/hyperlink" Target="mailto:info@ierei.ae" TargetMode="External"/><Relationship Id="rId8" Type="http://schemas.openxmlformats.org/officeDocument/2006/relationships/hyperlink" Target="https://archi.ge/en" TargetMode="External"/><Relationship Id="rId51" Type="http://schemas.openxmlformats.org/officeDocument/2006/relationships/hyperlink" Target="https://www.ipscongress.com/exhibitors-2025/www.infinite-solutions.pt" TargetMode="External"/><Relationship Id="rId72" Type="http://schemas.openxmlformats.org/officeDocument/2006/relationships/hyperlink" Target="https://www.ipscongress.com/exhibitors-2025/www.purilgt.com" TargetMode="External"/><Relationship Id="rId93" Type="http://schemas.openxmlformats.org/officeDocument/2006/relationships/hyperlink" Target="https://www.threespacelab.io/" TargetMode="External"/><Relationship Id="rId98" Type="http://schemas.openxmlformats.org/officeDocument/2006/relationships/hyperlink" Target="https://www.ipscongress.com/exhibitors-2025/valorealestate.com" TargetMode="External"/><Relationship Id="rId121" Type="http://schemas.openxmlformats.org/officeDocument/2006/relationships/hyperlink" Target="mailto:info@cpt.ge" TargetMode="External"/><Relationship Id="rId142" Type="http://schemas.openxmlformats.org/officeDocument/2006/relationships/hyperlink" Target="mailto:customercare@dubaichamber.com" TargetMode="External"/><Relationship Id="rId163" Type="http://schemas.openxmlformats.org/officeDocument/2006/relationships/hyperlink" Target="mailto:info@luxenautilusrealty.com" TargetMode="External"/><Relationship Id="rId3" Type="http://schemas.openxmlformats.org/officeDocument/2006/relationships/hyperlink" Target="https://www.ipscongress.com/exhibitors-2025/ageratun.com" TargetMode="External"/><Relationship Id="rId25" Type="http://schemas.openxmlformats.org/officeDocument/2006/relationships/hyperlink" Target="https://www.ipscongress.com/exhibitors-2025/www.danubeproperties.com" TargetMode="External"/><Relationship Id="rId46" Type="http://schemas.openxmlformats.org/officeDocument/2006/relationships/hyperlink" Target="https://www.ipscongress.com/exhibitors-2025/Habi.ae" TargetMode="External"/><Relationship Id="rId67" Type="http://schemas.openxmlformats.org/officeDocument/2006/relationships/hyperlink" Target="https://www.ontimetrustee.com/" TargetMode="External"/><Relationship Id="rId116" Type="http://schemas.openxmlformats.org/officeDocument/2006/relationships/hyperlink" Target="mailto:bd@purilgt.com" TargetMode="External"/><Relationship Id="rId137" Type="http://schemas.openxmlformats.org/officeDocument/2006/relationships/hyperlink" Target="mailto:enquiries@beyondproperties.ae" TargetMode="External"/><Relationship Id="rId158" Type="http://schemas.openxmlformats.org/officeDocument/2006/relationships/hyperlink" Target="mailto:hello@takeem.me" TargetMode="External"/><Relationship Id="rId20" Type="http://schemas.openxmlformats.org/officeDocument/2006/relationships/hyperlink" Target="https://bncpublishing.net/" TargetMode="External"/><Relationship Id="rId41" Type="http://schemas.openxmlformats.org/officeDocument/2006/relationships/hyperlink" Target="https://www.ipscongress.com/exhibitors-2025/www.estative.com" TargetMode="External"/><Relationship Id="rId62" Type="http://schemas.openxmlformats.org/officeDocument/2006/relationships/hyperlink" Target="https://www.merixstudio.com/" TargetMode="External"/><Relationship Id="rId83" Type="http://schemas.openxmlformats.org/officeDocument/2006/relationships/hyperlink" Target="https://www.ipscongress.com/exhibitors-2025/www.shuraa.com" TargetMode="External"/><Relationship Id="rId88" Type="http://schemas.openxmlformats.org/officeDocument/2006/relationships/hyperlink" Target="https://www.ipscongress.com/exhibitors-2025/www.theeussegroup.com" TargetMode="External"/><Relationship Id="rId111" Type="http://schemas.openxmlformats.org/officeDocument/2006/relationships/hyperlink" Target="mailto:sales@balfinrealestate.com" TargetMode="External"/><Relationship Id="rId132" Type="http://schemas.openxmlformats.org/officeDocument/2006/relationships/hyperlink" Target="https://www.melsainsaat.com/en" TargetMode="External"/><Relationship Id="rId153" Type="http://schemas.openxmlformats.org/officeDocument/2006/relationships/hyperlink" Target="mailto:info@reidi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7FD16-58C4-4178-90EF-42F3C8DEE83E}">
  <dimension ref="A3:B12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561</v>
      </c>
      <c r="B3" t="s">
        <v>563</v>
      </c>
    </row>
    <row r="4" spans="1:2" x14ac:dyDescent="0.25">
      <c r="A4" s="18" t="s">
        <v>557</v>
      </c>
      <c r="B4" s="19">
        <v>1</v>
      </c>
    </row>
    <row r="5" spans="1:2" x14ac:dyDescent="0.25">
      <c r="A5" s="18" t="s">
        <v>556</v>
      </c>
      <c r="B5" s="19">
        <v>6</v>
      </c>
    </row>
    <row r="6" spans="1:2" x14ac:dyDescent="0.25">
      <c r="A6" s="18" t="s">
        <v>555</v>
      </c>
      <c r="B6" s="19">
        <v>24</v>
      </c>
    </row>
    <row r="7" spans="1:2" x14ac:dyDescent="0.25">
      <c r="A7" s="18" t="s">
        <v>559</v>
      </c>
      <c r="B7" s="19">
        <v>1</v>
      </c>
    </row>
    <row r="8" spans="1:2" x14ac:dyDescent="0.25">
      <c r="A8" s="18" t="s">
        <v>558</v>
      </c>
      <c r="B8" s="19">
        <v>1</v>
      </c>
    </row>
    <row r="9" spans="1:2" x14ac:dyDescent="0.25">
      <c r="A9" s="18" t="s">
        <v>554</v>
      </c>
      <c r="B9" s="19">
        <v>61</v>
      </c>
    </row>
    <row r="10" spans="1:2" x14ac:dyDescent="0.25">
      <c r="A10" s="18" t="s">
        <v>29</v>
      </c>
      <c r="B10" s="19">
        <v>1</v>
      </c>
    </row>
    <row r="11" spans="1:2" x14ac:dyDescent="0.25">
      <c r="A11" s="18" t="s">
        <v>25</v>
      </c>
      <c r="B11" s="19">
        <v>10</v>
      </c>
    </row>
    <row r="12" spans="1:2" x14ac:dyDescent="0.25">
      <c r="A12" s="18" t="s">
        <v>562</v>
      </c>
      <c r="B12" s="19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6"/>
  <sheetViews>
    <sheetView tabSelected="1" zoomScaleNormal="100" workbookViewId="0">
      <selection activeCell="B2" sqref="B2"/>
    </sheetView>
  </sheetViews>
  <sheetFormatPr defaultRowHeight="15" x14ac:dyDescent="0.25"/>
  <cols>
    <col min="1" max="1" width="14.140625" style="9" bestFit="1" customWidth="1"/>
    <col min="2" max="2" width="10.85546875" style="2" bestFit="1" customWidth="1"/>
    <col min="3" max="3" width="10.7109375" style="2" customWidth="1"/>
    <col min="4" max="4" width="37.42578125" style="2" customWidth="1"/>
    <col min="5" max="5" width="34.7109375" style="2" customWidth="1"/>
    <col min="6" max="6" width="16.5703125" style="2" customWidth="1"/>
    <col min="7" max="7" width="5.28515625" style="2" customWidth="1"/>
    <col min="8" max="8" width="22.28515625" style="2" customWidth="1"/>
    <col min="9" max="12" width="8.42578125" style="10" customWidth="1"/>
    <col min="13" max="13" width="41.28515625" style="2" customWidth="1"/>
    <col min="14" max="14" width="12.28515625" style="2" bestFit="1" customWidth="1"/>
    <col min="15" max="15" width="10.42578125" style="2" customWidth="1"/>
    <col min="16" max="16" width="18.85546875" style="2" bestFit="1" customWidth="1"/>
    <col min="17" max="17" width="43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97180043777</v>
      </c>
      <c r="B2" s="3" t="s">
        <v>564</v>
      </c>
      <c r="C2" s="3" t="s">
        <v>28</v>
      </c>
      <c r="D2" s="3" t="s">
        <v>40</v>
      </c>
      <c r="E2" s="16" t="s">
        <v>236</v>
      </c>
      <c r="F2" s="3" t="s">
        <v>145</v>
      </c>
      <c r="G2" s="3"/>
      <c r="H2" s="3"/>
      <c r="I2" s="8"/>
      <c r="J2" s="8"/>
      <c r="K2" s="8"/>
      <c r="L2" s="8"/>
      <c r="M2" s="3" t="s">
        <v>370</v>
      </c>
      <c r="N2" s="3" t="s">
        <v>26</v>
      </c>
      <c r="O2" s="3" t="s">
        <v>554</v>
      </c>
      <c r="P2" s="3" t="s">
        <v>31</v>
      </c>
      <c r="Q2" s="16" t="s">
        <v>337</v>
      </c>
      <c r="R2" s="4">
        <v>46125</v>
      </c>
      <c r="S2" s="4">
        <v>46127</v>
      </c>
      <c r="T2" s="3"/>
      <c r="U2" s="3"/>
      <c r="V2" s="3"/>
      <c r="W2" s="12"/>
    </row>
    <row r="3" spans="1:23" ht="15" customHeight="1" x14ac:dyDescent="0.25">
      <c r="A3" s="8">
        <v>96822722244</v>
      </c>
      <c r="B3" s="3" t="s">
        <v>564</v>
      </c>
      <c r="C3" s="3" t="s">
        <v>28</v>
      </c>
      <c r="D3" s="3" t="s">
        <v>41</v>
      </c>
      <c r="E3" s="16" t="s">
        <v>237</v>
      </c>
      <c r="F3" s="3" t="s">
        <v>146</v>
      </c>
      <c r="G3" s="14"/>
      <c r="H3" s="14"/>
      <c r="I3" s="15"/>
      <c r="J3" s="15"/>
      <c r="K3" s="15"/>
      <c r="L3" s="15"/>
      <c r="M3" s="3" t="s">
        <v>373</v>
      </c>
      <c r="N3" s="3" t="s">
        <v>34</v>
      </c>
      <c r="O3" s="3" t="s">
        <v>554</v>
      </c>
      <c r="P3" s="3" t="s">
        <v>35</v>
      </c>
      <c r="Q3" s="16" t="s">
        <v>371</v>
      </c>
      <c r="R3" s="4">
        <v>46125</v>
      </c>
      <c r="S3" s="4">
        <v>46127</v>
      </c>
      <c r="T3" s="3"/>
      <c r="U3" s="3"/>
      <c r="V3" s="13"/>
      <c r="W3" s="13"/>
    </row>
    <row r="4" spans="1:23" ht="15" customHeight="1" x14ac:dyDescent="0.25">
      <c r="A4" s="8">
        <v>971508832625</v>
      </c>
      <c r="B4" s="3" t="s">
        <v>564</v>
      </c>
      <c r="C4" s="3" t="s">
        <v>28</v>
      </c>
      <c r="D4" s="3" t="s">
        <v>42</v>
      </c>
      <c r="E4" s="16" t="s">
        <v>238</v>
      </c>
      <c r="F4" s="3" t="s">
        <v>147</v>
      </c>
      <c r="G4" s="14"/>
      <c r="H4" s="14"/>
      <c r="I4" s="15"/>
      <c r="J4" s="15"/>
      <c r="K4" s="15"/>
      <c r="L4" s="15"/>
      <c r="M4" s="3" t="s">
        <v>375</v>
      </c>
      <c r="N4" s="14" t="s">
        <v>26</v>
      </c>
      <c r="O4" s="3" t="s">
        <v>554</v>
      </c>
      <c r="P4" s="3" t="s">
        <v>31</v>
      </c>
      <c r="Q4" s="16" t="s">
        <v>374</v>
      </c>
      <c r="R4" s="4">
        <v>46125</v>
      </c>
      <c r="S4" s="4">
        <v>46127</v>
      </c>
      <c r="T4" s="3"/>
      <c r="U4" s="3"/>
      <c r="V4" s="13"/>
      <c r="W4" s="13"/>
    </row>
    <row r="5" spans="1:23" ht="15" customHeight="1" x14ac:dyDescent="0.25">
      <c r="A5" s="8">
        <v>97142971500</v>
      </c>
      <c r="B5" s="3" t="s">
        <v>564</v>
      </c>
      <c r="C5" s="3" t="s">
        <v>28</v>
      </c>
      <c r="D5" s="3" t="s">
        <v>43</v>
      </c>
      <c r="E5" s="16" t="s">
        <v>239</v>
      </c>
      <c r="F5" s="3" t="s">
        <v>148</v>
      </c>
      <c r="G5" s="14"/>
      <c r="H5" s="14"/>
      <c r="I5" s="15"/>
      <c r="J5" s="15"/>
      <c r="K5" s="15"/>
      <c r="L5" s="15"/>
      <c r="M5" s="3" t="s">
        <v>530</v>
      </c>
      <c r="N5" s="14" t="s">
        <v>26</v>
      </c>
      <c r="O5" s="3" t="s">
        <v>554</v>
      </c>
      <c r="P5" s="3" t="s">
        <v>31</v>
      </c>
      <c r="Q5" s="3" t="s">
        <v>338</v>
      </c>
      <c r="R5" s="4">
        <v>46125</v>
      </c>
      <c r="S5" s="4">
        <v>46127</v>
      </c>
      <c r="T5" s="13"/>
      <c r="U5" s="3"/>
      <c r="V5" s="13"/>
      <c r="W5" s="13"/>
    </row>
    <row r="6" spans="1:23" ht="15" customHeight="1" x14ac:dyDescent="0.25">
      <c r="A6" s="8">
        <v>971522366060</v>
      </c>
      <c r="B6" s="3" t="s">
        <v>564</v>
      </c>
      <c r="C6" s="3" t="s">
        <v>28</v>
      </c>
      <c r="D6" s="3" t="s">
        <v>44</v>
      </c>
      <c r="E6" s="16" t="s">
        <v>240</v>
      </c>
      <c r="F6" s="3" t="s">
        <v>145</v>
      </c>
      <c r="G6" s="14"/>
      <c r="H6" s="14"/>
      <c r="I6" s="15"/>
      <c r="J6" s="15"/>
      <c r="K6" s="15"/>
      <c r="L6" s="15"/>
      <c r="M6" s="3" t="s">
        <v>531</v>
      </c>
      <c r="N6" s="14" t="s">
        <v>26</v>
      </c>
      <c r="O6" s="3" t="s">
        <v>554</v>
      </c>
      <c r="P6" s="3" t="s">
        <v>31</v>
      </c>
      <c r="Q6" s="3" t="s">
        <v>339</v>
      </c>
      <c r="R6" s="4">
        <v>46125</v>
      </c>
      <c r="S6" s="4">
        <v>46127</v>
      </c>
      <c r="T6" s="13"/>
      <c r="U6" s="3"/>
      <c r="V6" s="13"/>
      <c r="W6" s="13"/>
    </row>
    <row r="7" spans="1:23" ht="15" customHeight="1" x14ac:dyDescent="0.25">
      <c r="A7" s="8">
        <v>971585865488</v>
      </c>
      <c r="B7" s="3" t="s">
        <v>564</v>
      </c>
      <c r="C7" s="3" t="s">
        <v>28</v>
      </c>
      <c r="D7" s="3" t="s">
        <v>45</v>
      </c>
      <c r="E7" s="16" t="s">
        <v>241</v>
      </c>
      <c r="F7" s="3" t="s">
        <v>145</v>
      </c>
      <c r="G7" s="14"/>
      <c r="H7" s="14"/>
      <c r="I7" s="15"/>
      <c r="J7" s="15"/>
      <c r="K7" s="15"/>
      <c r="L7" s="15"/>
      <c r="M7" s="3" t="s">
        <v>377</v>
      </c>
      <c r="N7" s="14" t="s">
        <v>26</v>
      </c>
      <c r="O7" s="3" t="s">
        <v>554</v>
      </c>
      <c r="P7" s="3" t="s">
        <v>31</v>
      </c>
      <c r="Q7" s="16" t="s">
        <v>376</v>
      </c>
      <c r="R7" s="4">
        <v>46125</v>
      </c>
      <c r="S7" s="4">
        <v>46127</v>
      </c>
      <c r="T7" s="3"/>
      <c r="U7" s="3"/>
      <c r="V7" s="13"/>
      <c r="W7" s="13"/>
    </row>
    <row r="8" spans="1:23" ht="15" customHeight="1" x14ac:dyDescent="0.25">
      <c r="A8" s="8">
        <v>995322055000</v>
      </c>
      <c r="B8" s="3" t="s">
        <v>564</v>
      </c>
      <c r="C8" s="3" t="s">
        <v>28</v>
      </c>
      <c r="D8" s="3" t="s">
        <v>46</v>
      </c>
      <c r="E8" s="16" t="s">
        <v>242</v>
      </c>
      <c r="F8" s="3" t="s">
        <v>149</v>
      </c>
      <c r="G8" s="14"/>
      <c r="H8" s="14"/>
      <c r="I8" s="15"/>
      <c r="J8" s="15"/>
      <c r="K8" s="15"/>
      <c r="L8" s="15"/>
      <c r="M8" s="3" t="s">
        <v>532</v>
      </c>
      <c r="N8" s="14" t="s">
        <v>380</v>
      </c>
      <c r="O8" s="3" t="s">
        <v>25</v>
      </c>
      <c r="P8" s="3" t="s">
        <v>37</v>
      </c>
      <c r="Q8" s="16" t="s">
        <v>378</v>
      </c>
      <c r="R8" s="4">
        <v>46125</v>
      </c>
      <c r="S8" s="4">
        <v>46127</v>
      </c>
      <c r="T8" s="3"/>
      <c r="U8" s="3"/>
      <c r="V8" s="13"/>
      <c r="W8" s="13"/>
    </row>
    <row r="9" spans="1:23" ht="15" customHeight="1" x14ac:dyDescent="0.25">
      <c r="A9" s="8">
        <v>995322602602</v>
      </c>
      <c r="B9" s="3" t="s">
        <v>564</v>
      </c>
      <c r="C9" s="3" t="s">
        <v>28</v>
      </c>
      <c r="D9" s="3" t="s">
        <v>47</v>
      </c>
      <c r="E9" s="16" t="s">
        <v>243</v>
      </c>
      <c r="F9" s="3" t="s">
        <v>150</v>
      </c>
      <c r="G9" s="14"/>
      <c r="H9" s="14"/>
      <c r="I9" s="15"/>
      <c r="J9" s="15"/>
      <c r="K9" s="15"/>
      <c r="L9" s="15"/>
      <c r="M9" s="3" t="s">
        <v>504</v>
      </c>
      <c r="N9" s="14" t="s">
        <v>415</v>
      </c>
      <c r="O9" s="3" t="s">
        <v>25</v>
      </c>
      <c r="P9" s="3" t="s">
        <v>37</v>
      </c>
      <c r="Q9" s="3" t="s">
        <v>340</v>
      </c>
      <c r="R9" s="4">
        <v>46125</v>
      </c>
      <c r="S9" s="4">
        <v>46127</v>
      </c>
      <c r="T9" s="13"/>
      <c r="U9" s="3"/>
      <c r="V9" s="13"/>
      <c r="W9" s="13"/>
    </row>
    <row r="10" spans="1:23" ht="15" customHeight="1" x14ac:dyDescent="0.25">
      <c r="A10" s="8">
        <v>861085950799</v>
      </c>
      <c r="B10" s="3" t="s">
        <v>564</v>
      </c>
      <c r="C10" s="3" t="s">
        <v>28</v>
      </c>
      <c r="D10" s="3" t="s">
        <v>48</v>
      </c>
      <c r="E10" s="16" t="s">
        <v>244</v>
      </c>
      <c r="F10" s="3" t="s">
        <v>151</v>
      </c>
      <c r="G10" s="14"/>
      <c r="H10" s="14"/>
      <c r="I10" s="15"/>
      <c r="J10" s="15"/>
      <c r="K10" s="15"/>
      <c r="L10" s="15"/>
      <c r="M10" s="3" t="s">
        <v>503</v>
      </c>
      <c r="N10" s="14" t="s">
        <v>398</v>
      </c>
      <c r="O10" s="3" t="s">
        <v>555</v>
      </c>
      <c r="P10" s="3" t="s">
        <v>24</v>
      </c>
      <c r="Q10" s="3" t="s">
        <v>341</v>
      </c>
      <c r="R10" s="4">
        <v>46125</v>
      </c>
      <c r="S10" s="4">
        <v>46127</v>
      </c>
      <c r="T10" s="13"/>
      <c r="U10" s="3"/>
      <c r="V10" s="13"/>
      <c r="W10" s="13"/>
    </row>
    <row r="11" spans="1:23" ht="15" customHeight="1" x14ac:dyDescent="0.25">
      <c r="A11" s="8">
        <v>971522714064</v>
      </c>
      <c r="B11" s="3" t="s">
        <v>564</v>
      </c>
      <c r="C11" s="3" t="s">
        <v>28</v>
      </c>
      <c r="D11" s="3" t="s">
        <v>49</v>
      </c>
      <c r="E11" s="16" t="s">
        <v>245</v>
      </c>
      <c r="F11" s="3" t="s">
        <v>152</v>
      </c>
      <c r="G11" s="14"/>
      <c r="H11" s="14"/>
      <c r="I11" s="15"/>
      <c r="J11" s="15"/>
      <c r="K11" s="15"/>
      <c r="L11" s="15"/>
      <c r="M11" s="3" t="s">
        <v>518</v>
      </c>
      <c r="N11" s="14" t="s">
        <v>26</v>
      </c>
      <c r="O11" s="3" t="s">
        <v>554</v>
      </c>
      <c r="P11" s="3" t="s">
        <v>31</v>
      </c>
      <c r="Q11" s="3" t="s">
        <v>342</v>
      </c>
      <c r="R11" s="4">
        <v>46125</v>
      </c>
      <c r="S11" s="4">
        <v>46127</v>
      </c>
      <c r="T11" s="13"/>
      <c r="U11" s="3"/>
      <c r="V11" s="13"/>
      <c r="W11" s="13"/>
    </row>
    <row r="12" spans="1:23" ht="15" customHeight="1" x14ac:dyDescent="0.25">
      <c r="A12" s="8" t="s">
        <v>27</v>
      </c>
      <c r="B12" s="3" t="s">
        <v>564</v>
      </c>
      <c r="C12" s="3" t="s">
        <v>28</v>
      </c>
      <c r="D12" s="3" t="s">
        <v>50</v>
      </c>
      <c r="E12" s="16" t="s">
        <v>246</v>
      </c>
      <c r="F12" s="3" t="s">
        <v>145</v>
      </c>
      <c r="G12" s="14"/>
      <c r="H12" s="14"/>
      <c r="I12" s="15"/>
      <c r="J12" s="15"/>
      <c r="K12" s="15"/>
      <c r="L12" s="15"/>
      <c r="M12" s="8" t="s">
        <v>27</v>
      </c>
      <c r="N12" s="14"/>
      <c r="O12" s="3" t="s">
        <v>554</v>
      </c>
      <c r="P12" s="3" t="s">
        <v>31</v>
      </c>
      <c r="Q12" s="16" t="s">
        <v>343</v>
      </c>
      <c r="R12" s="4">
        <v>46125</v>
      </c>
      <c r="S12" s="4">
        <v>46127</v>
      </c>
      <c r="T12" s="3"/>
      <c r="U12" s="3"/>
      <c r="V12" s="13"/>
      <c r="W12" s="13"/>
    </row>
    <row r="13" spans="1:23" ht="15" customHeight="1" x14ac:dyDescent="0.25">
      <c r="A13" s="8">
        <v>971565086244</v>
      </c>
      <c r="B13" s="3" t="s">
        <v>564</v>
      </c>
      <c r="C13" s="3" t="s">
        <v>28</v>
      </c>
      <c r="D13" s="3" t="s">
        <v>51</v>
      </c>
      <c r="E13" s="16" t="s">
        <v>247</v>
      </c>
      <c r="F13" s="3" t="s">
        <v>153</v>
      </c>
      <c r="G13" s="14"/>
      <c r="H13" s="14"/>
      <c r="I13" s="15"/>
      <c r="J13" s="15"/>
      <c r="K13" s="15"/>
      <c r="L13" s="15"/>
      <c r="M13" s="3" t="s">
        <v>382</v>
      </c>
      <c r="N13" s="14" t="s">
        <v>26</v>
      </c>
      <c r="O13" s="3" t="s">
        <v>554</v>
      </c>
      <c r="P13" s="3" t="s">
        <v>31</v>
      </c>
      <c r="Q13" s="16" t="s">
        <v>381</v>
      </c>
      <c r="R13" s="4">
        <v>46125</v>
      </c>
      <c r="S13" s="4">
        <v>46127</v>
      </c>
      <c r="T13" s="3"/>
      <c r="U13" s="3"/>
      <c r="V13" s="13"/>
      <c r="W13" s="13"/>
    </row>
    <row r="14" spans="1:23" ht="15" customHeight="1" x14ac:dyDescent="0.25">
      <c r="A14" s="8">
        <v>97180029244</v>
      </c>
      <c r="B14" s="3" t="s">
        <v>564</v>
      </c>
      <c r="C14" s="3" t="s">
        <v>28</v>
      </c>
      <c r="D14" s="3" t="s">
        <v>52</v>
      </c>
      <c r="E14" s="16" t="s">
        <v>248</v>
      </c>
      <c r="F14" s="3" t="s">
        <v>145</v>
      </c>
      <c r="G14" s="14"/>
      <c r="H14" s="14"/>
      <c r="I14" s="15"/>
      <c r="J14" s="15"/>
      <c r="K14" s="15"/>
      <c r="L14" s="15"/>
      <c r="M14" s="3" t="s">
        <v>26</v>
      </c>
      <c r="N14" s="14" t="s">
        <v>26</v>
      </c>
      <c r="O14" s="3" t="s">
        <v>554</v>
      </c>
      <c r="P14" s="3" t="s">
        <v>31</v>
      </c>
      <c r="Q14" s="3"/>
      <c r="R14" s="4">
        <v>46125</v>
      </c>
      <c r="S14" s="4">
        <v>46127</v>
      </c>
      <c r="T14" s="3"/>
      <c r="U14" s="13"/>
      <c r="V14" s="13"/>
      <c r="W14" s="13"/>
    </row>
    <row r="15" spans="1:23" ht="15" customHeight="1" x14ac:dyDescent="0.25">
      <c r="A15" s="8">
        <v>971549963570</v>
      </c>
      <c r="B15" s="3" t="s">
        <v>564</v>
      </c>
      <c r="C15" s="3" t="s">
        <v>28</v>
      </c>
      <c r="D15" s="3" t="s">
        <v>53</v>
      </c>
      <c r="E15" s="16" t="s">
        <v>249</v>
      </c>
      <c r="F15" s="3" t="s">
        <v>145</v>
      </c>
      <c r="G15" s="14"/>
      <c r="H15" s="14"/>
      <c r="I15" s="15"/>
      <c r="J15" s="15"/>
      <c r="K15" s="15"/>
      <c r="L15" s="15"/>
      <c r="M15" s="3" t="s">
        <v>383</v>
      </c>
      <c r="N15" s="14" t="s">
        <v>26</v>
      </c>
      <c r="O15" s="3" t="s">
        <v>554</v>
      </c>
      <c r="P15" s="3" t="s">
        <v>31</v>
      </c>
      <c r="Q15" s="16" t="s">
        <v>384</v>
      </c>
      <c r="R15" s="4">
        <v>46125</v>
      </c>
      <c r="S15" s="4">
        <v>46127</v>
      </c>
      <c r="T15" s="3"/>
      <c r="U15" s="3"/>
      <c r="V15" s="13"/>
      <c r="W15" s="13"/>
    </row>
    <row r="16" spans="1:23" ht="15" customHeight="1" x14ac:dyDescent="0.25">
      <c r="A16" s="8">
        <v>355698014999</v>
      </c>
      <c r="B16" s="3" t="s">
        <v>564</v>
      </c>
      <c r="C16" s="3" t="s">
        <v>28</v>
      </c>
      <c r="D16" s="3" t="s">
        <v>54</v>
      </c>
      <c r="E16" s="16" t="s">
        <v>250</v>
      </c>
      <c r="F16" s="3" t="s">
        <v>154</v>
      </c>
      <c r="G16" s="14"/>
      <c r="H16" s="14"/>
      <c r="I16" s="15"/>
      <c r="J16" s="15"/>
      <c r="K16" s="15"/>
      <c r="L16" s="15"/>
      <c r="M16" s="3" t="s">
        <v>385</v>
      </c>
      <c r="N16" s="14" t="s">
        <v>386</v>
      </c>
      <c r="O16" s="3" t="s">
        <v>555</v>
      </c>
      <c r="P16" s="3" t="s">
        <v>220</v>
      </c>
      <c r="Q16" s="16" t="s">
        <v>379</v>
      </c>
      <c r="R16" s="4">
        <v>46125</v>
      </c>
      <c r="S16" s="4">
        <v>46127</v>
      </c>
      <c r="T16" s="3"/>
      <c r="U16" s="3"/>
      <c r="V16" s="13"/>
      <c r="W16" s="13"/>
    </row>
    <row r="17" spans="1:23" ht="15" customHeight="1" x14ac:dyDescent="0.25">
      <c r="A17" s="8">
        <v>442035356506</v>
      </c>
      <c r="B17" s="3" t="s">
        <v>564</v>
      </c>
      <c r="C17" s="3" t="s">
        <v>28</v>
      </c>
      <c r="D17" s="3" t="s">
        <v>55</v>
      </c>
      <c r="E17" s="16" t="s">
        <v>251</v>
      </c>
      <c r="F17" s="3" t="s">
        <v>155</v>
      </c>
      <c r="G17" s="14"/>
      <c r="H17" s="14"/>
      <c r="I17" s="15"/>
      <c r="J17" s="15"/>
      <c r="K17" s="15"/>
      <c r="L17" s="15"/>
      <c r="M17" s="3" t="s">
        <v>516</v>
      </c>
      <c r="N17" s="14" t="s">
        <v>517</v>
      </c>
      <c r="O17" s="3" t="s">
        <v>29</v>
      </c>
      <c r="P17" s="3" t="s">
        <v>29</v>
      </c>
      <c r="Q17" s="3" t="s">
        <v>344</v>
      </c>
      <c r="R17" s="4">
        <v>46125</v>
      </c>
      <c r="S17" s="4">
        <v>46127</v>
      </c>
      <c r="T17" s="13"/>
      <c r="U17" s="3"/>
      <c r="V17" s="13"/>
      <c r="W17" s="13"/>
    </row>
    <row r="18" spans="1:23" ht="15" customHeight="1" x14ac:dyDescent="0.25">
      <c r="A18" s="8">
        <v>971800239663</v>
      </c>
      <c r="B18" s="3" t="s">
        <v>564</v>
      </c>
      <c r="C18" s="3" t="s">
        <v>28</v>
      </c>
      <c r="D18" s="3" t="s">
        <v>56</v>
      </c>
      <c r="E18" s="16" t="s">
        <v>252</v>
      </c>
      <c r="F18" s="3" t="s">
        <v>156</v>
      </c>
      <c r="G18" s="14"/>
      <c r="H18" s="14"/>
      <c r="I18" s="15"/>
      <c r="J18" s="15"/>
      <c r="K18" s="15"/>
      <c r="L18" s="15"/>
      <c r="M18" s="3" t="s">
        <v>456</v>
      </c>
      <c r="N18" s="14" t="s">
        <v>26</v>
      </c>
      <c r="O18" s="3" t="s">
        <v>554</v>
      </c>
      <c r="P18" s="3" t="s">
        <v>31</v>
      </c>
      <c r="Q18" s="16" t="s">
        <v>457</v>
      </c>
      <c r="R18" s="4">
        <v>46125</v>
      </c>
      <c r="S18" s="4">
        <v>46127</v>
      </c>
      <c r="T18" s="3"/>
      <c r="U18" s="3"/>
      <c r="V18" s="13"/>
      <c r="W18" s="13"/>
    </row>
    <row r="19" spans="1:23" ht="15" customHeight="1" x14ac:dyDescent="0.25">
      <c r="A19" s="8">
        <v>97450258942</v>
      </c>
      <c r="B19" s="3" t="s">
        <v>564</v>
      </c>
      <c r="C19" s="3" t="s">
        <v>28</v>
      </c>
      <c r="D19" s="3" t="s">
        <v>57</v>
      </c>
      <c r="E19" s="16" t="s">
        <v>253</v>
      </c>
      <c r="F19" s="3" t="s">
        <v>157</v>
      </c>
      <c r="G19" s="14"/>
      <c r="H19" s="14"/>
      <c r="I19" s="15"/>
      <c r="J19" s="15"/>
      <c r="K19" s="15"/>
      <c r="L19" s="15"/>
      <c r="M19" s="3" t="s">
        <v>519</v>
      </c>
      <c r="N19" s="14" t="s">
        <v>26</v>
      </c>
      <c r="O19" s="3" t="s">
        <v>554</v>
      </c>
      <c r="P19" s="3" t="s">
        <v>31</v>
      </c>
      <c r="Q19" s="3" t="s">
        <v>345</v>
      </c>
      <c r="R19" s="4">
        <v>46125</v>
      </c>
      <c r="S19" s="4">
        <v>46127</v>
      </c>
      <c r="T19" s="13"/>
      <c r="U19" s="3"/>
      <c r="V19" s="13"/>
      <c r="W19" s="13"/>
    </row>
    <row r="20" spans="1:23" ht="15" customHeight="1" x14ac:dyDescent="0.25">
      <c r="A20" s="8">
        <v>995322050707</v>
      </c>
      <c r="B20" s="3" t="s">
        <v>564</v>
      </c>
      <c r="C20" s="3" t="s">
        <v>28</v>
      </c>
      <c r="D20" s="3" t="s">
        <v>58</v>
      </c>
      <c r="E20" s="16" t="s">
        <v>254</v>
      </c>
      <c r="F20" s="3" t="s">
        <v>158</v>
      </c>
      <c r="G20" s="14"/>
      <c r="H20" s="14"/>
      <c r="I20" s="15"/>
      <c r="J20" s="15"/>
      <c r="K20" s="15"/>
      <c r="L20" s="15"/>
      <c r="M20" s="3" t="s">
        <v>533</v>
      </c>
      <c r="N20" s="14" t="s">
        <v>505</v>
      </c>
      <c r="O20" s="3" t="s">
        <v>25</v>
      </c>
      <c r="P20" s="3" t="s">
        <v>37</v>
      </c>
      <c r="Q20" s="3" t="s">
        <v>346</v>
      </c>
      <c r="R20" s="4">
        <v>46125</v>
      </c>
      <c r="S20" s="4">
        <v>46127</v>
      </c>
      <c r="T20" s="13"/>
      <c r="U20" s="3"/>
      <c r="V20" s="13"/>
      <c r="W20" s="13"/>
    </row>
    <row r="21" spans="1:23" ht="15" customHeight="1" x14ac:dyDescent="0.25">
      <c r="A21" s="8">
        <v>97144200506</v>
      </c>
      <c r="B21" s="3" t="s">
        <v>564</v>
      </c>
      <c r="C21" s="3" t="s">
        <v>28</v>
      </c>
      <c r="D21" s="3" t="s">
        <v>59</v>
      </c>
      <c r="E21" s="16" t="s">
        <v>255</v>
      </c>
      <c r="F21" s="3" t="s">
        <v>159</v>
      </c>
      <c r="G21" s="14"/>
      <c r="H21" s="14"/>
      <c r="I21" s="15"/>
      <c r="J21" s="15"/>
      <c r="K21" s="15"/>
      <c r="L21" s="15"/>
      <c r="M21" s="3" t="s">
        <v>520</v>
      </c>
      <c r="N21" s="14" t="s">
        <v>26</v>
      </c>
      <c r="O21" s="3" t="s">
        <v>554</v>
      </c>
      <c r="P21" s="3" t="s">
        <v>31</v>
      </c>
      <c r="Q21" s="3" t="s">
        <v>347</v>
      </c>
      <c r="R21" s="4">
        <v>46125</v>
      </c>
      <c r="S21" s="4">
        <v>46127</v>
      </c>
      <c r="T21" s="13"/>
      <c r="U21" s="3"/>
      <c r="V21" s="13"/>
      <c r="W21" s="13"/>
    </row>
    <row r="22" spans="1:23" ht="15" customHeight="1" x14ac:dyDescent="0.25">
      <c r="A22" s="8">
        <v>971544404006</v>
      </c>
      <c r="B22" s="3" t="s">
        <v>564</v>
      </c>
      <c r="C22" s="3" t="s">
        <v>28</v>
      </c>
      <c r="D22" s="3" t="s">
        <v>60</v>
      </c>
      <c r="E22" s="16" t="s">
        <v>256</v>
      </c>
      <c r="F22" s="3" t="s">
        <v>160</v>
      </c>
      <c r="G22" s="14"/>
      <c r="H22" s="14"/>
      <c r="I22" s="15"/>
      <c r="J22" s="15"/>
      <c r="K22" s="15"/>
      <c r="L22" s="15"/>
      <c r="M22" s="3" t="s">
        <v>458</v>
      </c>
      <c r="N22" s="14" t="s">
        <v>26</v>
      </c>
      <c r="O22" s="3" t="s">
        <v>554</v>
      </c>
      <c r="P22" s="3" t="s">
        <v>31</v>
      </c>
      <c r="Q22" s="16" t="s">
        <v>459</v>
      </c>
      <c r="R22" s="4">
        <v>46125</v>
      </c>
      <c r="S22" s="4">
        <v>46127</v>
      </c>
      <c r="T22" s="3"/>
      <c r="U22" s="3"/>
      <c r="V22" s="13"/>
      <c r="W22" s="13"/>
    </row>
    <row r="23" spans="1:23" ht="15" customHeight="1" x14ac:dyDescent="0.25">
      <c r="A23" s="8">
        <v>971522307949</v>
      </c>
      <c r="B23" s="3" t="s">
        <v>564</v>
      </c>
      <c r="C23" s="3" t="s">
        <v>28</v>
      </c>
      <c r="D23" s="3" t="s">
        <v>61</v>
      </c>
      <c r="E23" s="16" t="s">
        <v>257</v>
      </c>
      <c r="F23" s="3" t="s">
        <v>155</v>
      </c>
      <c r="G23" s="14"/>
      <c r="H23" s="14"/>
      <c r="I23" s="15"/>
      <c r="J23" s="15"/>
      <c r="K23" s="15"/>
      <c r="L23" s="15"/>
      <c r="M23" s="3" t="s">
        <v>460</v>
      </c>
      <c r="N23" s="14" t="s">
        <v>26</v>
      </c>
      <c r="O23" s="3" t="s">
        <v>554</v>
      </c>
      <c r="P23" s="3" t="s">
        <v>31</v>
      </c>
      <c r="Q23" s="16" t="s">
        <v>461</v>
      </c>
      <c r="R23" s="4">
        <v>46125</v>
      </c>
      <c r="S23" s="4">
        <v>46127</v>
      </c>
      <c r="T23" s="3"/>
      <c r="U23" s="3"/>
      <c r="V23" s="13"/>
      <c r="W23" s="13"/>
    </row>
    <row r="24" spans="1:23" ht="15" customHeight="1" x14ac:dyDescent="0.25">
      <c r="A24" s="8">
        <v>85523964099</v>
      </c>
      <c r="B24" s="3" t="s">
        <v>564</v>
      </c>
      <c r="C24" s="3" t="s">
        <v>28</v>
      </c>
      <c r="D24" s="3" t="s">
        <v>62</v>
      </c>
      <c r="E24" s="16" t="s">
        <v>258</v>
      </c>
      <c r="F24" s="3" t="s">
        <v>153</v>
      </c>
      <c r="G24" s="14"/>
      <c r="H24" s="14"/>
      <c r="I24" s="15"/>
      <c r="J24" s="15"/>
      <c r="K24" s="15"/>
      <c r="L24" s="15"/>
      <c r="M24" s="3" t="s">
        <v>388</v>
      </c>
      <c r="N24" s="14" t="s">
        <v>389</v>
      </c>
      <c r="O24" s="3" t="s">
        <v>555</v>
      </c>
      <c r="P24" s="3" t="s">
        <v>221</v>
      </c>
      <c r="Q24" s="16" t="s">
        <v>387</v>
      </c>
      <c r="R24" s="4">
        <v>46125</v>
      </c>
      <c r="S24" s="4">
        <v>46127</v>
      </c>
      <c r="T24" s="3"/>
      <c r="U24" s="3"/>
      <c r="V24" s="13"/>
      <c r="W24" s="13"/>
    </row>
    <row r="25" spans="1:23" ht="15" customHeight="1" x14ac:dyDescent="0.25">
      <c r="A25" s="8">
        <v>9712016295</v>
      </c>
      <c r="B25" s="3" t="s">
        <v>564</v>
      </c>
      <c r="C25" s="3" t="s">
        <v>28</v>
      </c>
      <c r="D25" s="3" t="s">
        <v>63</v>
      </c>
      <c r="E25" s="16" t="s">
        <v>259</v>
      </c>
      <c r="F25" s="3" t="s">
        <v>161</v>
      </c>
      <c r="G25" s="14"/>
      <c r="H25" s="14"/>
      <c r="I25" s="15"/>
      <c r="J25" s="15"/>
      <c r="K25" s="15"/>
      <c r="L25" s="15"/>
      <c r="M25" s="3" t="s">
        <v>26</v>
      </c>
      <c r="N25" s="3" t="s">
        <v>26</v>
      </c>
      <c r="O25" s="3" t="s">
        <v>554</v>
      </c>
      <c r="P25" s="3" t="s">
        <v>31</v>
      </c>
      <c r="Q25" s="3"/>
      <c r="R25" s="4">
        <v>46125</v>
      </c>
      <c r="S25" s="4">
        <v>46127</v>
      </c>
      <c r="T25" s="3"/>
      <c r="U25" s="13"/>
      <c r="V25" s="13"/>
      <c r="W25" s="13"/>
    </row>
    <row r="26" spans="1:23" ht="15" customHeight="1" x14ac:dyDescent="0.25">
      <c r="A26" s="8">
        <v>9718005757</v>
      </c>
      <c r="B26" s="3" t="s">
        <v>564</v>
      </c>
      <c r="C26" s="3" t="s">
        <v>28</v>
      </c>
      <c r="D26" s="3" t="s">
        <v>64</v>
      </c>
      <c r="E26" s="16" t="s">
        <v>260</v>
      </c>
      <c r="F26" s="3" t="s">
        <v>162</v>
      </c>
      <c r="G26" s="14"/>
      <c r="H26" s="14"/>
      <c r="I26" s="15"/>
      <c r="J26" s="15"/>
      <c r="K26" s="15"/>
      <c r="L26" s="15"/>
      <c r="M26" s="3" t="s">
        <v>462</v>
      </c>
      <c r="N26" s="14" t="s">
        <v>26</v>
      </c>
      <c r="O26" s="3" t="s">
        <v>554</v>
      </c>
      <c r="P26" s="3" t="s">
        <v>31</v>
      </c>
      <c r="Q26" s="16" t="s">
        <v>463</v>
      </c>
      <c r="R26" s="4">
        <v>46125</v>
      </c>
      <c r="S26" s="4">
        <v>46127</v>
      </c>
      <c r="T26" s="3"/>
      <c r="U26" s="3"/>
      <c r="V26" s="13"/>
      <c r="W26" s="13"/>
    </row>
    <row r="27" spans="1:23" ht="15" customHeight="1" x14ac:dyDescent="0.25">
      <c r="A27" s="8">
        <v>18137872561</v>
      </c>
      <c r="B27" s="3" t="s">
        <v>564</v>
      </c>
      <c r="C27" s="3" t="s">
        <v>28</v>
      </c>
      <c r="D27" s="3" t="s">
        <v>65</v>
      </c>
      <c r="E27" s="16" t="s">
        <v>261</v>
      </c>
      <c r="F27" s="3" t="s">
        <v>163</v>
      </c>
      <c r="G27" s="14"/>
      <c r="H27" s="14"/>
      <c r="I27" s="15"/>
      <c r="J27" s="15"/>
      <c r="K27" s="15"/>
      <c r="L27" s="15"/>
      <c r="M27" s="3" t="s">
        <v>452</v>
      </c>
      <c r="N27" s="14" t="s">
        <v>369</v>
      </c>
      <c r="O27" s="3" t="s">
        <v>25</v>
      </c>
      <c r="P27" s="3" t="s">
        <v>25</v>
      </c>
      <c r="Q27" s="16" t="s">
        <v>451</v>
      </c>
      <c r="R27" s="4">
        <v>46125</v>
      </c>
      <c r="S27" s="4">
        <v>46127</v>
      </c>
      <c r="T27" s="3"/>
      <c r="U27" s="3"/>
      <c r="V27" s="13"/>
      <c r="W27" s="13"/>
    </row>
    <row r="28" spans="1:23" ht="15" customHeight="1" x14ac:dyDescent="0.25">
      <c r="A28" s="8">
        <v>971585893086</v>
      </c>
      <c r="B28" s="3" t="s">
        <v>564</v>
      </c>
      <c r="C28" s="3" t="s">
        <v>28</v>
      </c>
      <c r="D28" s="3" t="s">
        <v>66</v>
      </c>
      <c r="E28" s="16" t="s">
        <v>262</v>
      </c>
      <c r="F28" s="3" t="s">
        <v>164</v>
      </c>
      <c r="G28" s="14"/>
      <c r="H28" s="14"/>
      <c r="I28" s="15"/>
      <c r="J28" s="15"/>
      <c r="K28" s="15"/>
      <c r="L28" s="15"/>
      <c r="M28" s="3" t="s">
        <v>534</v>
      </c>
      <c r="N28" s="14" t="s">
        <v>26</v>
      </c>
      <c r="O28" s="3" t="s">
        <v>554</v>
      </c>
      <c r="P28" s="3" t="s">
        <v>31</v>
      </c>
      <c r="Q28" s="3" t="s">
        <v>348</v>
      </c>
      <c r="R28" s="4">
        <v>46125</v>
      </c>
      <c r="S28" s="4">
        <v>46127</v>
      </c>
      <c r="T28" s="13"/>
      <c r="U28" s="3"/>
      <c r="V28" s="13"/>
      <c r="W28" s="13"/>
    </row>
    <row r="29" spans="1:23" ht="15" customHeight="1" x14ac:dyDescent="0.25">
      <c r="A29" s="8">
        <v>97143724090</v>
      </c>
      <c r="B29" s="3" t="s">
        <v>564</v>
      </c>
      <c r="C29" s="3" t="s">
        <v>28</v>
      </c>
      <c r="D29" s="3" t="s">
        <v>67</v>
      </c>
      <c r="E29" s="16" t="s">
        <v>263</v>
      </c>
      <c r="F29" s="3" t="s">
        <v>145</v>
      </c>
      <c r="G29" s="14"/>
      <c r="H29" s="14"/>
      <c r="I29" s="15"/>
      <c r="J29" s="15"/>
      <c r="K29" s="15"/>
      <c r="L29" s="15"/>
      <c r="M29" s="3" t="s">
        <v>464</v>
      </c>
      <c r="N29" s="14" t="s">
        <v>26</v>
      </c>
      <c r="O29" s="3" t="s">
        <v>554</v>
      </c>
      <c r="P29" s="3" t="s">
        <v>31</v>
      </c>
      <c r="Q29" s="3"/>
      <c r="R29" s="4">
        <v>46125</v>
      </c>
      <c r="S29" s="4">
        <v>46127</v>
      </c>
      <c r="T29" s="3"/>
      <c r="U29" s="13"/>
      <c r="V29" s="13"/>
      <c r="W29" s="13"/>
    </row>
    <row r="30" spans="1:23" ht="15" customHeight="1" x14ac:dyDescent="0.25">
      <c r="A30" s="8">
        <v>922135886401</v>
      </c>
      <c r="B30" s="3" t="s">
        <v>564</v>
      </c>
      <c r="C30" s="3" t="s">
        <v>28</v>
      </c>
      <c r="D30" s="3" t="s">
        <v>68</v>
      </c>
      <c r="E30" s="16" t="s">
        <v>264</v>
      </c>
      <c r="F30" s="3" t="s">
        <v>165</v>
      </c>
      <c r="G30" s="14"/>
      <c r="H30" s="14"/>
      <c r="I30" s="15"/>
      <c r="J30" s="15"/>
      <c r="K30" s="15"/>
      <c r="L30" s="15"/>
      <c r="M30" s="3" t="s">
        <v>427</v>
      </c>
      <c r="N30" s="14" t="s">
        <v>428</v>
      </c>
      <c r="O30" s="3" t="s">
        <v>555</v>
      </c>
      <c r="P30" s="3" t="s">
        <v>38</v>
      </c>
      <c r="Q30" s="16" t="s">
        <v>426</v>
      </c>
      <c r="R30" s="4">
        <v>46125</v>
      </c>
      <c r="S30" s="4">
        <v>46127</v>
      </c>
      <c r="T30" s="3"/>
      <c r="U30" s="3"/>
      <c r="V30" s="13"/>
      <c r="W30" s="13"/>
    </row>
    <row r="31" spans="1:23" ht="15" customHeight="1" x14ac:dyDescent="0.25">
      <c r="A31" s="8">
        <v>923201116262</v>
      </c>
      <c r="B31" s="3" t="s">
        <v>564</v>
      </c>
      <c r="C31" s="3" t="s">
        <v>28</v>
      </c>
      <c r="D31" s="3" t="s">
        <v>69</v>
      </c>
      <c r="E31" s="16" t="s">
        <v>265</v>
      </c>
      <c r="F31" s="3" t="s">
        <v>145</v>
      </c>
      <c r="G31" s="14"/>
      <c r="H31" s="14"/>
      <c r="I31" s="15"/>
      <c r="J31" s="15"/>
      <c r="K31" s="15"/>
      <c r="L31" s="15"/>
      <c r="M31" s="3" t="s">
        <v>69</v>
      </c>
      <c r="N31" s="14" t="s">
        <v>429</v>
      </c>
      <c r="O31" s="3" t="s">
        <v>555</v>
      </c>
      <c r="P31" s="3" t="s">
        <v>38</v>
      </c>
      <c r="Q31" s="16" t="s">
        <v>431</v>
      </c>
      <c r="R31" s="4">
        <v>46125</v>
      </c>
      <c r="S31" s="4">
        <v>46127</v>
      </c>
      <c r="T31" s="3"/>
      <c r="U31" s="3"/>
      <c r="V31" s="13"/>
      <c r="W31" s="13"/>
    </row>
    <row r="32" spans="1:23" ht="15" customHeight="1" x14ac:dyDescent="0.25">
      <c r="A32" s="8">
        <v>92812864446</v>
      </c>
      <c r="B32" s="3" t="s">
        <v>564</v>
      </c>
      <c r="C32" s="3" t="s">
        <v>28</v>
      </c>
      <c r="D32" s="3" t="s">
        <v>70</v>
      </c>
      <c r="E32" s="16" t="s">
        <v>266</v>
      </c>
      <c r="F32" s="3" t="s">
        <v>165</v>
      </c>
      <c r="G32" s="14"/>
      <c r="H32" s="14"/>
      <c r="I32" s="15"/>
      <c r="J32" s="15"/>
      <c r="K32" s="15"/>
      <c r="L32" s="15"/>
      <c r="M32" s="3" t="s">
        <v>432</v>
      </c>
      <c r="N32" s="14" t="s">
        <v>430</v>
      </c>
      <c r="O32" s="3" t="s">
        <v>555</v>
      </c>
      <c r="P32" s="3" t="s">
        <v>38</v>
      </c>
      <c r="Q32" s="16" t="s">
        <v>433</v>
      </c>
      <c r="R32" s="4">
        <v>46125</v>
      </c>
      <c r="S32" s="4">
        <v>46127</v>
      </c>
      <c r="T32" s="3"/>
      <c r="U32" s="3"/>
      <c r="V32" s="13"/>
      <c r="W32" s="13"/>
    </row>
    <row r="33" spans="1:23" ht="15" customHeight="1" x14ac:dyDescent="0.25">
      <c r="A33" s="8">
        <v>66807121699</v>
      </c>
      <c r="B33" s="3" t="s">
        <v>564</v>
      </c>
      <c r="C33" s="3" t="s">
        <v>28</v>
      </c>
      <c r="D33" s="3" t="s">
        <v>71</v>
      </c>
      <c r="E33" s="16"/>
      <c r="F33" s="3" t="s">
        <v>166</v>
      </c>
      <c r="G33" s="14"/>
      <c r="H33" s="14"/>
      <c r="I33" s="15"/>
      <c r="J33" s="15"/>
      <c r="K33" s="15"/>
      <c r="L33" s="15"/>
      <c r="M33" s="3" t="s">
        <v>36</v>
      </c>
      <c r="N33" s="3" t="s">
        <v>36</v>
      </c>
      <c r="O33" s="3" t="s">
        <v>555</v>
      </c>
      <c r="P33" s="3" t="s">
        <v>36</v>
      </c>
      <c r="Q33" s="3"/>
      <c r="R33" s="4">
        <v>46125</v>
      </c>
      <c r="S33" s="4">
        <v>46127</v>
      </c>
      <c r="T33" s="3"/>
      <c r="U33" s="13"/>
      <c r="V33" s="13"/>
      <c r="W33" s="13"/>
    </row>
    <row r="34" spans="1:23" ht="15" customHeight="1" x14ac:dyDescent="0.25">
      <c r="A34" s="8">
        <v>971561818333</v>
      </c>
      <c r="B34" s="3" t="s">
        <v>564</v>
      </c>
      <c r="C34" s="3" t="s">
        <v>28</v>
      </c>
      <c r="D34" s="3" t="s">
        <v>72</v>
      </c>
      <c r="E34" s="16" t="s">
        <v>267</v>
      </c>
      <c r="F34" s="3" t="s">
        <v>167</v>
      </c>
      <c r="G34" s="14"/>
      <c r="H34" s="14"/>
      <c r="I34" s="15"/>
      <c r="J34" s="15"/>
      <c r="K34" s="15"/>
      <c r="L34" s="15"/>
      <c r="M34" s="3" t="s">
        <v>465</v>
      </c>
      <c r="N34" s="14" t="s">
        <v>26</v>
      </c>
      <c r="O34" s="3" t="s">
        <v>554</v>
      </c>
      <c r="P34" s="3" t="s">
        <v>31</v>
      </c>
      <c r="Q34" s="16" t="s">
        <v>466</v>
      </c>
      <c r="R34" s="4">
        <v>46125</v>
      </c>
      <c r="S34" s="4">
        <v>46127</v>
      </c>
      <c r="T34" s="3"/>
      <c r="U34" s="3"/>
      <c r="V34" s="13"/>
      <c r="W34" s="13"/>
    </row>
    <row r="35" spans="1:23" ht="15" customHeight="1" x14ac:dyDescent="0.25">
      <c r="A35" s="8">
        <v>13056469096</v>
      </c>
      <c r="B35" s="3" t="s">
        <v>564</v>
      </c>
      <c r="C35" s="3" t="s">
        <v>28</v>
      </c>
      <c r="D35" s="3" t="s">
        <v>73</v>
      </c>
      <c r="E35" s="16" t="s">
        <v>268</v>
      </c>
      <c r="F35" s="3" t="s">
        <v>168</v>
      </c>
      <c r="G35" s="14"/>
      <c r="H35" s="14"/>
      <c r="I35" s="15"/>
      <c r="J35" s="15"/>
      <c r="K35" s="15"/>
      <c r="L35" s="15"/>
      <c r="M35" s="3" t="s">
        <v>535</v>
      </c>
      <c r="N35" s="14" t="s">
        <v>369</v>
      </c>
      <c r="O35" s="3" t="s">
        <v>25</v>
      </c>
      <c r="P35" s="3" t="s">
        <v>25</v>
      </c>
      <c r="Q35" s="3"/>
      <c r="R35" s="4">
        <v>46125</v>
      </c>
      <c r="S35" s="4">
        <v>46127</v>
      </c>
      <c r="T35" s="3"/>
      <c r="U35" s="13"/>
      <c r="V35" s="13"/>
      <c r="W35" s="13"/>
    </row>
    <row r="36" spans="1:23" ht="15" customHeight="1" x14ac:dyDescent="0.25">
      <c r="A36" s="8">
        <v>10991211812</v>
      </c>
      <c r="B36" s="3" t="s">
        <v>564</v>
      </c>
      <c r="C36" s="3" t="s">
        <v>28</v>
      </c>
      <c r="D36" s="3" t="s">
        <v>74</v>
      </c>
      <c r="E36" s="16" t="s">
        <v>269</v>
      </c>
      <c r="F36" s="3" t="s">
        <v>163</v>
      </c>
      <c r="G36" s="14"/>
      <c r="H36" s="14"/>
      <c r="I36" s="15"/>
      <c r="J36" s="15"/>
      <c r="K36" s="15"/>
      <c r="L36" s="15"/>
      <c r="M36" s="3" t="s">
        <v>366</v>
      </c>
      <c r="N36" s="14" t="s">
        <v>368</v>
      </c>
      <c r="O36" s="3" t="s">
        <v>25</v>
      </c>
      <c r="P36" s="3" t="s">
        <v>25</v>
      </c>
      <c r="Q36" s="3"/>
      <c r="R36" s="4">
        <v>46125</v>
      </c>
      <c r="S36" s="4">
        <v>46127</v>
      </c>
      <c r="T36" s="13"/>
      <c r="U36" s="13"/>
      <c r="V36" s="13"/>
      <c r="W36" s="13"/>
    </row>
    <row r="37" spans="1:23" ht="15" customHeight="1" x14ac:dyDescent="0.25">
      <c r="A37" s="8">
        <v>9718002426237</v>
      </c>
      <c r="B37" s="3" t="s">
        <v>564</v>
      </c>
      <c r="C37" s="3" t="s">
        <v>28</v>
      </c>
      <c r="D37" s="3" t="s">
        <v>75</v>
      </c>
      <c r="E37" s="16" t="s">
        <v>270</v>
      </c>
      <c r="F37" s="3" t="s">
        <v>169</v>
      </c>
      <c r="G37" s="14"/>
      <c r="H37" s="14"/>
      <c r="I37" s="15"/>
      <c r="J37" s="15"/>
      <c r="K37" s="15"/>
      <c r="L37" s="15"/>
      <c r="M37" s="3" t="s">
        <v>467</v>
      </c>
      <c r="N37" s="14" t="s">
        <v>26</v>
      </c>
      <c r="O37" s="3" t="s">
        <v>554</v>
      </c>
      <c r="P37" s="3" t="s">
        <v>31</v>
      </c>
      <c r="Q37" s="16" t="s">
        <v>468</v>
      </c>
      <c r="R37" s="4">
        <v>46125</v>
      </c>
      <c r="S37" s="4">
        <v>46127</v>
      </c>
      <c r="T37" s="3"/>
      <c r="U37" s="3"/>
      <c r="V37" s="13"/>
      <c r="W37" s="13"/>
    </row>
    <row r="38" spans="1:23" ht="15" customHeight="1" x14ac:dyDescent="0.25">
      <c r="A38" s="8">
        <v>9718003842782</v>
      </c>
      <c r="B38" s="3" t="s">
        <v>564</v>
      </c>
      <c r="C38" s="3" t="s">
        <v>28</v>
      </c>
      <c r="D38" s="3" t="s">
        <v>76</v>
      </c>
      <c r="E38" s="16" t="s">
        <v>271</v>
      </c>
      <c r="F38" s="3" t="s">
        <v>170</v>
      </c>
      <c r="G38" s="14"/>
      <c r="H38" s="14"/>
      <c r="I38" s="15"/>
      <c r="J38" s="15"/>
      <c r="K38" s="15"/>
      <c r="L38" s="15"/>
      <c r="M38" s="3" t="s">
        <v>469</v>
      </c>
      <c r="N38" s="14" t="s">
        <v>26</v>
      </c>
      <c r="O38" s="3" t="s">
        <v>554</v>
      </c>
      <c r="P38" s="3" t="s">
        <v>31</v>
      </c>
      <c r="Q38" s="3"/>
      <c r="R38" s="4">
        <v>46125</v>
      </c>
      <c r="S38" s="4">
        <v>46127</v>
      </c>
      <c r="T38" s="3"/>
      <c r="U38" s="13"/>
      <c r="V38" s="13"/>
      <c r="W38" s="13"/>
    </row>
    <row r="39" spans="1:23" ht="15" customHeight="1" x14ac:dyDescent="0.25">
      <c r="A39" s="8" t="s">
        <v>27</v>
      </c>
      <c r="B39" s="3" t="s">
        <v>564</v>
      </c>
      <c r="C39" s="3" t="s">
        <v>28</v>
      </c>
      <c r="D39" s="3" t="s">
        <v>77</v>
      </c>
      <c r="E39" s="16" t="s">
        <v>272</v>
      </c>
      <c r="F39" s="3" t="s">
        <v>171</v>
      </c>
      <c r="G39" s="14"/>
      <c r="H39" s="14"/>
      <c r="I39" s="15"/>
      <c r="J39" s="15"/>
      <c r="K39" s="15"/>
      <c r="L39" s="15"/>
      <c r="M39" s="8" t="s">
        <v>27</v>
      </c>
      <c r="N39" s="14"/>
      <c r="O39" s="3" t="s">
        <v>555</v>
      </c>
      <c r="P39" s="3" t="s">
        <v>222</v>
      </c>
      <c r="Q39" s="3"/>
      <c r="R39" s="4">
        <v>46125</v>
      </c>
      <c r="S39" s="4">
        <v>46127</v>
      </c>
      <c r="T39" s="3"/>
      <c r="U39" s="13"/>
      <c r="V39" s="13"/>
      <c r="W39" s="13"/>
    </row>
    <row r="40" spans="1:23" ht="15" customHeight="1" x14ac:dyDescent="0.25">
      <c r="A40" s="8">
        <v>27827854635</v>
      </c>
      <c r="B40" s="3" t="s">
        <v>564</v>
      </c>
      <c r="C40" s="3" t="s">
        <v>28</v>
      </c>
      <c r="D40" s="3" t="s">
        <v>78</v>
      </c>
      <c r="E40" s="16" t="s">
        <v>273</v>
      </c>
      <c r="F40" s="3" t="s">
        <v>172</v>
      </c>
      <c r="G40" s="14"/>
      <c r="H40" s="14"/>
      <c r="I40" s="15"/>
      <c r="J40" s="15"/>
      <c r="K40" s="15"/>
      <c r="L40" s="15"/>
      <c r="M40" s="3" t="s">
        <v>512</v>
      </c>
      <c r="N40" s="14" t="s">
        <v>513</v>
      </c>
      <c r="O40" s="3" t="s">
        <v>555</v>
      </c>
      <c r="P40" s="3" t="s">
        <v>223</v>
      </c>
      <c r="Q40" s="3"/>
      <c r="R40" s="4">
        <v>46125</v>
      </c>
      <c r="S40" s="4">
        <v>46127</v>
      </c>
      <c r="T40" s="13"/>
      <c r="U40" s="13"/>
      <c r="V40" s="13"/>
      <c r="W40" s="13"/>
    </row>
    <row r="41" spans="1:23" ht="15" customHeight="1" x14ac:dyDescent="0.25">
      <c r="A41" s="8">
        <v>971543194444</v>
      </c>
      <c r="B41" s="3" t="s">
        <v>564</v>
      </c>
      <c r="C41" s="3" t="s">
        <v>28</v>
      </c>
      <c r="D41" s="3" t="s">
        <v>79</v>
      </c>
      <c r="E41" s="16" t="s">
        <v>274</v>
      </c>
      <c r="F41" s="3" t="s">
        <v>173</v>
      </c>
      <c r="G41" s="14"/>
      <c r="H41" s="14"/>
      <c r="I41" s="15"/>
      <c r="J41" s="15"/>
      <c r="K41" s="15"/>
      <c r="L41" s="15"/>
      <c r="M41" s="3" t="s">
        <v>536</v>
      </c>
      <c r="N41" s="14" t="s">
        <v>26</v>
      </c>
      <c r="O41" s="3" t="s">
        <v>554</v>
      </c>
      <c r="P41" s="3" t="s">
        <v>31</v>
      </c>
      <c r="Q41" s="16" t="s">
        <v>470</v>
      </c>
      <c r="R41" s="4">
        <v>46125</v>
      </c>
      <c r="S41" s="4">
        <v>46127</v>
      </c>
      <c r="T41" s="3"/>
      <c r="U41" s="3"/>
      <c r="V41" s="13"/>
      <c r="W41" s="13"/>
    </row>
    <row r="42" spans="1:23" ht="15" customHeight="1" x14ac:dyDescent="0.25">
      <c r="A42" s="8">
        <v>9607999425</v>
      </c>
      <c r="B42" s="3" t="s">
        <v>564</v>
      </c>
      <c r="C42" s="3" t="s">
        <v>28</v>
      </c>
      <c r="D42" s="3" t="s">
        <v>80</v>
      </c>
      <c r="E42" s="16" t="s">
        <v>275</v>
      </c>
      <c r="F42" s="3" t="s">
        <v>174</v>
      </c>
      <c r="G42" s="14"/>
      <c r="H42" s="14"/>
      <c r="I42" s="15"/>
      <c r="J42" s="15"/>
      <c r="K42" s="15"/>
      <c r="L42" s="15"/>
      <c r="M42" s="3" t="s">
        <v>405</v>
      </c>
      <c r="N42" s="14" t="s">
        <v>406</v>
      </c>
      <c r="O42" s="3" t="s">
        <v>556</v>
      </c>
      <c r="P42" s="3" t="s">
        <v>23</v>
      </c>
      <c r="Q42" s="16" t="s">
        <v>407</v>
      </c>
      <c r="R42" s="4">
        <v>46125</v>
      </c>
      <c r="S42" s="4">
        <v>46127</v>
      </c>
      <c r="T42" s="3"/>
      <c r="U42" s="3"/>
      <c r="V42" s="13"/>
      <c r="W42" s="13"/>
    </row>
    <row r="43" spans="1:23" ht="15" customHeight="1" x14ac:dyDescent="0.25">
      <c r="A43" s="8">
        <v>971585921003</v>
      </c>
      <c r="B43" s="3" t="s">
        <v>564</v>
      </c>
      <c r="C43" s="3" t="s">
        <v>28</v>
      </c>
      <c r="D43" s="3" t="s">
        <v>81</v>
      </c>
      <c r="E43" s="16" t="s">
        <v>276</v>
      </c>
      <c r="F43" s="3" t="s">
        <v>145</v>
      </c>
      <c r="G43" s="14"/>
      <c r="H43" s="14"/>
      <c r="I43" s="15"/>
      <c r="J43" s="15"/>
      <c r="K43" s="15"/>
      <c r="L43" s="15"/>
      <c r="M43" s="3" t="s">
        <v>537</v>
      </c>
      <c r="N43" s="14" t="s">
        <v>26</v>
      </c>
      <c r="O43" s="3" t="s">
        <v>554</v>
      </c>
      <c r="P43" s="3" t="s">
        <v>31</v>
      </c>
      <c r="Q43" s="16" t="s">
        <v>471</v>
      </c>
      <c r="R43" s="4">
        <v>46125</v>
      </c>
      <c r="S43" s="4">
        <v>46127</v>
      </c>
      <c r="T43" s="3"/>
      <c r="U43" s="3"/>
      <c r="V43" s="13"/>
      <c r="W43" s="13"/>
    </row>
    <row r="44" spans="1:23" ht="15" customHeight="1" x14ac:dyDescent="0.25">
      <c r="A44" s="8">
        <v>971565155868</v>
      </c>
      <c r="B44" s="3" t="s">
        <v>564</v>
      </c>
      <c r="C44" s="3" t="s">
        <v>28</v>
      </c>
      <c r="D44" s="3" t="s">
        <v>82</v>
      </c>
      <c r="E44" s="16" t="s">
        <v>277</v>
      </c>
      <c r="F44" s="3" t="s">
        <v>145</v>
      </c>
      <c r="G44" s="14"/>
      <c r="H44" s="14"/>
      <c r="I44" s="15"/>
      <c r="J44" s="15"/>
      <c r="K44" s="15"/>
      <c r="L44" s="15"/>
      <c r="M44" s="3" t="s">
        <v>538</v>
      </c>
      <c r="N44" s="14" t="s">
        <v>26</v>
      </c>
      <c r="O44" s="3" t="s">
        <v>554</v>
      </c>
      <c r="P44" s="3" t="s">
        <v>31</v>
      </c>
      <c r="Q44" s="3" t="s">
        <v>349</v>
      </c>
      <c r="R44" s="4">
        <v>46125</v>
      </c>
      <c r="S44" s="4">
        <v>46127</v>
      </c>
      <c r="T44" s="13"/>
      <c r="U44" s="3"/>
      <c r="V44" s="13"/>
      <c r="W44" s="13"/>
    </row>
    <row r="45" spans="1:23" ht="15" customHeight="1" x14ac:dyDescent="0.25">
      <c r="A45" s="8">
        <v>97317564400</v>
      </c>
      <c r="B45" s="3" t="s">
        <v>564</v>
      </c>
      <c r="C45" s="3" t="s">
        <v>28</v>
      </c>
      <c r="D45" s="3" t="s">
        <v>83</v>
      </c>
      <c r="E45" s="16" t="s">
        <v>278</v>
      </c>
      <c r="F45" s="3" t="s">
        <v>175</v>
      </c>
      <c r="G45" s="14"/>
      <c r="H45" s="14"/>
      <c r="I45" s="15"/>
      <c r="J45" s="15"/>
      <c r="K45" s="15"/>
      <c r="L45" s="15"/>
      <c r="M45" s="3" t="s">
        <v>390</v>
      </c>
      <c r="N45" s="14" t="s">
        <v>391</v>
      </c>
      <c r="O45" s="3" t="s">
        <v>554</v>
      </c>
      <c r="P45" s="3" t="s">
        <v>224</v>
      </c>
      <c r="Q45" s="16" t="s">
        <v>372</v>
      </c>
      <c r="R45" s="4">
        <v>46125</v>
      </c>
      <c r="S45" s="4">
        <v>46127</v>
      </c>
      <c r="T45" s="3"/>
      <c r="U45" s="3"/>
      <c r="V45" s="13"/>
      <c r="W45" s="13"/>
    </row>
    <row r="46" spans="1:23" ht="15" customHeight="1" x14ac:dyDescent="0.25">
      <c r="A46" s="8">
        <v>971503945000</v>
      </c>
      <c r="B46" s="3" t="s">
        <v>564</v>
      </c>
      <c r="C46" s="3" t="s">
        <v>28</v>
      </c>
      <c r="D46" s="3" t="s">
        <v>84</v>
      </c>
      <c r="E46" s="16" t="s">
        <v>279</v>
      </c>
      <c r="F46" s="3" t="s">
        <v>176</v>
      </c>
      <c r="G46" s="14"/>
      <c r="H46" s="14"/>
      <c r="I46" s="15"/>
      <c r="J46" s="15"/>
      <c r="K46" s="15"/>
      <c r="L46" s="15"/>
      <c r="M46" s="3" t="s">
        <v>521</v>
      </c>
      <c r="N46" s="14" t="s">
        <v>26</v>
      </c>
      <c r="O46" s="3" t="s">
        <v>554</v>
      </c>
      <c r="P46" s="3" t="s">
        <v>31</v>
      </c>
      <c r="Q46" s="3" t="s">
        <v>350</v>
      </c>
      <c r="R46" s="4">
        <v>46125</v>
      </c>
      <c r="S46" s="4">
        <v>46127</v>
      </c>
      <c r="T46" s="13"/>
      <c r="U46" s="3"/>
      <c r="V46" s="13"/>
      <c r="W46" s="13"/>
    </row>
    <row r="47" spans="1:23" ht="15" customHeight="1" x14ac:dyDescent="0.25">
      <c r="A47" s="8">
        <v>351808200030</v>
      </c>
      <c r="B47" s="3" t="s">
        <v>564</v>
      </c>
      <c r="C47" s="3" t="s">
        <v>28</v>
      </c>
      <c r="D47" s="3" t="s">
        <v>85</v>
      </c>
      <c r="E47" s="16" t="s">
        <v>280</v>
      </c>
      <c r="F47" s="3" t="s">
        <v>177</v>
      </c>
      <c r="G47" s="14"/>
      <c r="H47" s="14"/>
      <c r="I47" s="15"/>
      <c r="J47" s="15"/>
      <c r="K47" s="15"/>
      <c r="L47" s="15"/>
      <c r="M47" s="3" t="s">
        <v>434</v>
      </c>
      <c r="N47" s="14" t="s">
        <v>435</v>
      </c>
      <c r="O47" s="3" t="s">
        <v>555</v>
      </c>
      <c r="P47" s="3" t="s">
        <v>225</v>
      </c>
      <c r="Q47" s="16" t="s">
        <v>436</v>
      </c>
      <c r="R47" s="4">
        <v>46125</v>
      </c>
      <c r="S47" s="4">
        <v>46127</v>
      </c>
      <c r="T47" s="3"/>
      <c r="U47" s="3"/>
      <c r="V47" s="13"/>
      <c r="W47" s="13"/>
    </row>
    <row r="48" spans="1:23" ht="15" customHeight="1" x14ac:dyDescent="0.25">
      <c r="A48" s="8">
        <v>971567760700</v>
      </c>
      <c r="B48" s="3" t="s">
        <v>564</v>
      </c>
      <c r="C48" s="3" t="s">
        <v>28</v>
      </c>
      <c r="D48" s="3" t="s">
        <v>86</v>
      </c>
      <c r="E48" s="16" t="s">
        <v>281</v>
      </c>
      <c r="F48" s="3" t="s">
        <v>178</v>
      </c>
      <c r="G48" s="14"/>
      <c r="H48" s="14"/>
      <c r="I48" s="15"/>
      <c r="J48" s="15"/>
      <c r="K48" s="15"/>
      <c r="L48" s="15"/>
      <c r="M48" s="3" t="s">
        <v>481</v>
      </c>
      <c r="N48" s="14" t="s">
        <v>26</v>
      </c>
      <c r="O48" s="3" t="s">
        <v>554</v>
      </c>
      <c r="P48" s="3" t="s">
        <v>31</v>
      </c>
      <c r="Q48" s="16" t="s">
        <v>480</v>
      </c>
      <c r="R48" s="4">
        <v>46125</v>
      </c>
      <c r="S48" s="4">
        <v>46127</v>
      </c>
      <c r="T48" s="3"/>
      <c r="U48" s="3"/>
      <c r="V48" s="13"/>
      <c r="W48" s="13"/>
    </row>
    <row r="49" spans="1:23" ht="15" customHeight="1" x14ac:dyDescent="0.25">
      <c r="A49" s="8">
        <v>36707707987</v>
      </c>
      <c r="B49" s="3" t="s">
        <v>564</v>
      </c>
      <c r="C49" s="3" t="s">
        <v>28</v>
      </c>
      <c r="D49" s="3" t="s">
        <v>87</v>
      </c>
      <c r="E49" s="16" t="s">
        <v>282</v>
      </c>
      <c r="F49" s="3" t="s">
        <v>179</v>
      </c>
      <c r="G49" s="14"/>
      <c r="H49" s="14"/>
      <c r="I49" s="15"/>
      <c r="J49" s="15"/>
      <c r="K49" s="15"/>
      <c r="L49" s="15"/>
      <c r="M49" s="3" t="s">
        <v>408</v>
      </c>
      <c r="N49" s="14" t="s">
        <v>409</v>
      </c>
      <c r="O49" s="3" t="s">
        <v>557</v>
      </c>
      <c r="P49" s="3" t="s">
        <v>226</v>
      </c>
      <c r="Q49" s="16" t="s">
        <v>410</v>
      </c>
      <c r="R49" s="4">
        <v>46125</v>
      </c>
      <c r="S49" s="4">
        <v>46127</v>
      </c>
      <c r="T49" s="3"/>
      <c r="U49" s="3"/>
      <c r="V49" s="13"/>
      <c r="W49" s="13"/>
    </row>
    <row r="50" spans="1:23" ht="15" customHeight="1" x14ac:dyDescent="0.25">
      <c r="A50" s="8">
        <v>971506752223</v>
      </c>
      <c r="B50" s="3" t="s">
        <v>564</v>
      </c>
      <c r="C50" s="3" t="s">
        <v>28</v>
      </c>
      <c r="D50" s="3" t="s">
        <v>88</v>
      </c>
      <c r="E50" s="16" t="s">
        <v>283</v>
      </c>
      <c r="F50" s="3" t="s">
        <v>145</v>
      </c>
      <c r="G50" s="14"/>
      <c r="H50" s="14"/>
      <c r="I50" s="15"/>
      <c r="J50" s="15"/>
      <c r="K50" s="15"/>
      <c r="L50" s="15"/>
      <c r="M50" s="3" t="s">
        <v>539</v>
      </c>
      <c r="N50" s="14" t="s">
        <v>26</v>
      </c>
      <c r="O50" s="3" t="s">
        <v>554</v>
      </c>
      <c r="P50" s="3" t="s">
        <v>31</v>
      </c>
      <c r="Q50" s="16" t="s">
        <v>482</v>
      </c>
      <c r="R50" s="4">
        <v>46125</v>
      </c>
      <c r="S50" s="4">
        <v>46127</v>
      </c>
      <c r="T50" s="3"/>
      <c r="U50" s="3"/>
      <c r="V50" s="13"/>
      <c r="W50" s="13"/>
    </row>
    <row r="51" spans="1:23" ht="15" customHeight="1" x14ac:dyDescent="0.25">
      <c r="A51" s="8">
        <v>6281804088286</v>
      </c>
      <c r="B51" s="3" t="s">
        <v>564</v>
      </c>
      <c r="C51" s="3" t="s">
        <v>28</v>
      </c>
      <c r="D51" s="3" t="s">
        <v>89</v>
      </c>
      <c r="E51" s="16" t="s">
        <v>284</v>
      </c>
      <c r="F51" s="3" t="s">
        <v>180</v>
      </c>
      <c r="G51" s="14"/>
      <c r="H51" s="14"/>
      <c r="I51" s="15"/>
      <c r="J51" s="15"/>
      <c r="K51" s="15"/>
      <c r="L51" s="15"/>
      <c r="M51" s="3" t="s">
        <v>411</v>
      </c>
      <c r="N51" s="14" t="s">
        <v>412</v>
      </c>
      <c r="O51" s="3" t="s">
        <v>555</v>
      </c>
      <c r="P51" s="3" t="s">
        <v>227</v>
      </c>
      <c r="Q51" s="3" t="s">
        <v>351</v>
      </c>
      <c r="R51" s="4">
        <v>46125</v>
      </c>
      <c r="S51" s="4">
        <v>46127</v>
      </c>
      <c r="T51" s="3"/>
      <c r="U51" s="3"/>
      <c r="V51" s="13"/>
      <c r="W51" s="13"/>
    </row>
    <row r="52" spans="1:23" ht="15" customHeight="1" x14ac:dyDescent="0.25">
      <c r="A52" s="8">
        <v>971501234567</v>
      </c>
      <c r="B52" s="3" t="s">
        <v>564</v>
      </c>
      <c r="C52" s="3" t="s">
        <v>28</v>
      </c>
      <c r="D52" s="3" t="s">
        <v>90</v>
      </c>
      <c r="E52" s="16" t="s">
        <v>560</v>
      </c>
      <c r="F52" s="3" t="s">
        <v>181</v>
      </c>
      <c r="G52" s="14"/>
      <c r="H52" s="14"/>
      <c r="I52" s="15"/>
      <c r="J52" s="15"/>
      <c r="K52" s="15"/>
      <c r="L52" s="15"/>
      <c r="M52" s="3" t="s">
        <v>484</v>
      </c>
      <c r="N52" s="14" t="s">
        <v>26</v>
      </c>
      <c r="O52" s="3" t="s">
        <v>554</v>
      </c>
      <c r="P52" s="3" t="s">
        <v>31</v>
      </c>
      <c r="Q52" s="16"/>
      <c r="R52" s="4">
        <v>46125</v>
      </c>
      <c r="S52" s="4">
        <v>46127</v>
      </c>
      <c r="T52" s="3"/>
      <c r="U52" s="3"/>
      <c r="V52" s="13"/>
      <c r="W52" s="13"/>
    </row>
    <row r="53" spans="1:23" ht="15" customHeight="1" x14ac:dyDescent="0.25">
      <c r="A53" s="8">
        <v>18094279114</v>
      </c>
      <c r="B53" s="3" t="s">
        <v>564</v>
      </c>
      <c r="C53" s="3" t="s">
        <v>28</v>
      </c>
      <c r="D53" s="3" t="s">
        <v>91</v>
      </c>
      <c r="E53" s="16" t="s">
        <v>285</v>
      </c>
      <c r="F53" s="3" t="s">
        <v>182</v>
      </c>
      <c r="G53" s="14"/>
      <c r="H53" s="14"/>
      <c r="I53" s="15"/>
      <c r="J53" s="15"/>
      <c r="K53" s="15"/>
      <c r="L53" s="15"/>
      <c r="M53" s="3" t="s">
        <v>396</v>
      </c>
      <c r="N53" s="14" t="s">
        <v>397</v>
      </c>
      <c r="O53" s="3" t="s">
        <v>555</v>
      </c>
      <c r="P53" s="3" t="s">
        <v>228</v>
      </c>
      <c r="Q53" s="16"/>
      <c r="R53" s="4">
        <v>46125</v>
      </c>
      <c r="S53" s="4">
        <v>46127</v>
      </c>
      <c r="T53" s="3"/>
      <c r="U53" s="13"/>
      <c r="V53" s="13"/>
      <c r="W53" s="13"/>
    </row>
    <row r="54" spans="1:23" ht="15" customHeight="1" x14ac:dyDescent="0.25">
      <c r="A54" s="8">
        <v>351927035152</v>
      </c>
      <c r="B54" s="3" t="s">
        <v>564</v>
      </c>
      <c r="C54" s="3" t="s">
        <v>28</v>
      </c>
      <c r="D54" s="3" t="s">
        <v>92</v>
      </c>
      <c r="E54" s="16" t="s">
        <v>286</v>
      </c>
      <c r="F54" s="3" t="s">
        <v>183</v>
      </c>
      <c r="G54" s="14"/>
      <c r="H54" s="14"/>
      <c r="I54" s="15"/>
      <c r="J54" s="15"/>
      <c r="K54" s="15"/>
      <c r="L54" s="15"/>
      <c r="M54" s="3" t="s">
        <v>540</v>
      </c>
      <c r="N54" s="14" t="s">
        <v>437</v>
      </c>
      <c r="O54" s="3" t="s">
        <v>555</v>
      </c>
      <c r="P54" s="3" t="s">
        <v>225</v>
      </c>
      <c r="Q54" s="16" t="s">
        <v>438</v>
      </c>
      <c r="R54" s="4">
        <v>46125</v>
      </c>
      <c r="S54" s="4">
        <v>46127</v>
      </c>
      <c r="T54" s="3"/>
      <c r="U54" s="3"/>
      <c r="V54" s="13"/>
      <c r="W54" s="13"/>
    </row>
    <row r="55" spans="1:23" ht="15" customHeight="1" x14ac:dyDescent="0.25">
      <c r="A55" s="8">
        <v>97142393910</v>
      </c>
      <c r="B55" s="3" t="s">
        <v>564</v>
      </c>
      <c r="C55" s="3" t="s">
        <v>28</v>
      </c>
      <c r="D55" s="3" t="s">
        <v>93</v>
      </c>
      <c r="E55" s="16" t="s">
        <v>287</v>
      </c>
      <c r="F55" s="3" t="s">
        <v>184</v>
      </c>
      <c r="G55" s="14"/>
      <c r="H55" s="14"/>
      <c r="I55" s="15"/>
      <c r="J55" s="15"/>
      <c r="K55" s="15"/>
      <c r="L55" s="15"/>
      <c r="M55" s="3" t="s">
        <v>485</v>
      </c>
      <c r="N55" s="14" t="s">
        <v>26</v>
      </c>
      <c r="O55" s="3" t="s">
        <v>554</v>
      </c>
      <c r="P55" s="3" t="s">
        <v>31</v>
      </c>
      <c r="Q55" s="16" t="s">
        <v>472</v>
      </c>
      <c r="R55" s="4">
        <v>46125</v>
      </c>
      <c r="S55" s="4">
        <v>46127</v>
      </c>
      <c r="T55" s="3"/>
      <c r="U55" s="3"/>
      <c r="V55" s="13"/>
      <c r="W55" s="13"/>
    </row>
    <row r="56" spans="1:23" ht="15" customHeight="1" x14ac:dyDescent="0.25">
      <c r="A56" s="8">
        <v>97145477804</v>
      </c>
      <c r="B56" s="3" t="s">
        <v>564</v>
      </c>
      <c r="C56" s="3" t="s">
        <v>28</v>
      </c>
      <c r="D56" s="3" t="s">
        <v>94</v>
      </c>
      <c r="E56" s="16" t="s">
        <v>288</v>
      </c>
      <c r="F56" s="3" t="s">
        <v>185</v>
      </c>
      <c r="G56" s="14"/>
      <c r="H56" s="14"/>
      <c r="I56" s="15"/>
      <c r="J56" s="15"/>
      <c r="K56" s="15"/>
      <c r="L56" s="15"/>
      <c r="M56" s="3" t="s">
        <v>522</v>
      </c>
      <c r="N56" s="14" t="s">
        <v>26</v>
      </c>
      <c r="O56" s="3" t="s">
        <v>554</v>
      </c>
      <c r="P56" s="3" t="s">
        <v>31</v>
      </c>
      <c r="Q56" s="3" t="s">
        <v>352</v>
      </c>
      <c r="R56" s="4">
        <v>46125</v>
      </c>
      <c r="S56" s="4">
        <v>46127</v>
      </c>
      <c r="T56" s="13"/>
      <c r="U56" s="3"/>
      <c r="V56" s="13"/>
      <c r="W56" s="13"/>
    </row>
    <row r="57" spans="1:23" ht="15" customHeight="1" x14ac:dyDescent="0.25">
      <c r="A57" s="8">
        <v>855883100912</v>
      </c>
      <c r="B57" s="3" t="s">
        <v>564</v>
      </c>
      <c r="C57" s="3" t="s">
        <v>28</v>
      </c>
      <c r="D57" s="3" t="s">
        <v>95</v>
      </c>
      <c r="E57" s="16" t="s">
        <v>289</v>
      </c>
      <c r="F57" s="3" t="s">
        <v>186</v>
      </c>
      <c r="G57" s="14"/>
      <c r="H57" s="14"/>
      <c r="I57" s="15"/>
      <c r="J57" s="15"/>
      <c r="K57" s="15"/>
      <c r="L57" s="15"/>
      <c r="M57" s="3" t="s">
        <v>393</v>
      </c>
      <c r="N57" s="14" t="s">
        <v>389</v>
      </c>
      <c r="O57" s="3" t="s">
        <v>555</v>
      </c>
      <c r="P57" s="3" t="s">
        <v>221</v>
      </c>
      <c r="Q57" s="16" t="s">
        <v>392</v>
      </c>
      <c r="R57" s="4">
        <v>46125</v>
      </c>
      <c r="S57" s="4">
        <v>46127</v>
      </c>
      <c r="T57" s="3"/>
      <c r="U57" s="3"/>
      <c r="V57" s="13"/>
      <c r="W57" s="13"/>
    </row>
    <row r="58" spans="1:23" ht="15" customHeight="1" x14ac:dyDescent="0.25">
      <c r="A58" s="8">
        <v>97144443719</v>
      </c>
      <c r="B58" s="3" t="s">
        <v>564</v>
      </c>
      <c r="C58" s="3" t="s">
        <v>28</v>
      </c>
      <c r="D58" s="3" t="s">
        <v>96</v>
      </c>
      <c r="E58" s="16" t="s">
        <v>290</v>
      </c>
      <c r="F58" s="3" t="s">
        <v>145</v>
      </c>
      <c r="G58" s="14"/>
      <c r="H58" s="14"/>
      <c r="I58" s="15"/>
      <c r="J58" s="15"/>
      <c r="K58" s="15"/>
      <c r="L58" s="15"/>
      <c r="M58" s="3" t="s">
        <v>523</v>
      </c>
      <c r="N58" s="14" t="s">
        <v>26</v>
      </c>
      <c r="O58" s="3" t="s">
        <v>554</v>
      </c>
      <c r="P58" s="3" t="s">
        <v>31</v>
      </c>
      <c r="Q58" s="3" t="s">
        <v>353</v>
      </c>
      <c r="R58" s="4">
        <v>46125</v>
      </c>
      <c r="S58" s="4">
        <v>46127</v>
      </c>
      <c r="T58" s="13"/>
      <c r="U58" s="3"/>
      <c r="V58" s="13"/>
      <c r="W58" s="13"/>
    </row>
    <row r="59" spans="1:23" ht="15" customHeight="1" x14ac:dyDescent="0.25">
      <c r="A59" s="8">
        <v>79933510793</v>
      </c>
      <c r="B59" s="3" t="s">
        <v>564</v>
      </c>
      <c r="C59" s="3" t="s">
        <v>28</v>
      </c>
      <c r="D59" s="3" t="s">
        <v>97</v>
      </c>
      <c r="E59" s="16" t="s">
        <v>291</v>
      </c>
      <c r="F59" s="3" t="s">
        <v>187</v>
      </c>
      <c r="G59" s="14"/>
      <c r="H59" s="14"/>
      <c r="I59" s="15"/>
      <c r="J59" s="15"/>
      <c r="K59" s="15"/>
      <c r="L59" s="15"/>
      <c r="M59" s="3" t="s">
        <v>541</v>
      </c>
      <c r="N59" s="14" t="s">
        <v>511</v>
      </c>
      <c r="O59" s="3" t="s">
        <v>555</v>
      </c>
      <c r="P59" s="3" t="s">
        <v>229</v>
      </c>
      <c r="Q59" s="3" t="s">
        <v>354</v>
      </c>
      <c r="R59" s="4">
        <v>46125</v>
      </c>
      <c r="S59" s="4">
        <v>46127</v>
      </c>
      <c r="T59" s="13"/>
      <c r="U59" s="3"/>
      <c r="V59" s="13"/>
      <c r="W59" s="13"/>
    </row>
    <row r="60" spans="1:23" ht="15" customHeight="1" x14ac:dyDescent="0.25">
      <c r="A60" s="8" t="s">
        <v>27</v>
      </c>
      <c r="B60" s="3" t="s">
        <v>564</v>
      </c>
      <c r="C60" s="3" t="s">
        <v>28</v>
      </c>
      <c r="D60" s="3" t="s">
        <v>98</v>
      </c>
      <c r="E60" s="16" t="s">
        <v>292</v>
      </c>
      <c r="F60" s="3" t="s">
        <v>145</v>
      </c>
      <c r="G60" s="14"/>
      <c r="H60" s="14"/>
      <c r="I60" s="15"/>
      <c r="J60" s="15"/>
      <c r="K60" s="15"/>
      <c r="L60" s="15"/>
      <c r="M60" s="8" t="s">
        <v>27</v>
      </c>
      <c r="N60" s="14"/>
      <c r="O60" s="3" t="s">
        <v>556</v>
      </c>
      <c r="P60" s="3" t="s">
        <v>23</v>
      </c>
      <c r="Q60" s="3"/>
      <c r="R60" s="4">
        <v>46125</v>
      </c>
      <c r="S60" s="4">
        <v>46127</v>
      </c>
      <c r="T60" s="3"/>
      <c r="U60" s="13"/>
      <c r="V60" s="13"/>
      <c r="W60" s="13"/>
    </row>
    <row r="61" spans="1:23" ht="15" customHeight="1" x14ac:dyDescent="0.25">
      <c r="A61" s="8">
        <v>97144471336</v>
      </c>
      <c r="B61" s="3" t="s">
        <v>564</v>
      </c>
      <c r="C61" s="3" t="s">
        <v>28</v>
      </c>
      <c r="D61" s="3" t="s">
        <v>99</v>
      </c>
      <c r="E61" s="16" t="s">
        <v>293</v>
      </c>
      <c r="F61" s="3" t="s">
        <v>188</v>
      </c>
      <c r="G61" s="14"/>
      <c r="H61" s="14"/>
      <c r="I61" s="15"/>
      <c r="J61" s="15"/>
      <c r="K61" s="15"/>
      <c r="L61" s="15"/>
      <c r="M61" s="3" t="s">
        <v>542</v>
      </c>
      <c r="N61" s="14" t="s">
        <v>26</v>
      </c>
      <c r="O61" s="3" t="s">
        <v>554</v>
      </c>
      <c r="P61" s="3" t="s">
        <v>31</v>
      </c>
      <c r="Q61" s="16" t="s">
        <v>524</v>
      </c>
      <c r="R61" s="4">
        <v>46125</v>
      </c>
      <c r="S61" s="4">
        <v>46127</v>
      </c>
      <c r="T61" s="13"/>
      <c r="U61" s="3"/>
      <c r="V61" s="13"/>
      <c r="W61" s="13"/>
    </row>
    <row r="62" spans="1:23" ht="15" customHeight="1" x14ac:dyDescent="0.25">
      <c r="A62" s="8">
        <v>97148808283</v>
      </c>
      <c r="B62" s="3" t="s">
        <v>564</v>
      </c>
      <c r="C62" s="3" t="s">
        <v>28</v>
      </c>
      <c r="D62" s="3" t="s">
        <v>100</v>
      </c>
      <c r="E62" s="16" t="s">
        <v>294</v>
      </c>
      <c r="F62" s="3" t="s">
        <v>189</v>
      </c>
      <c r="G62" s="14"/>
      <c r="H62" s="14"/>
      <c r="I62" s="15"/>
      <c r="J62" s="15"/>
      <c r="K62" s="15"/>
      <c r="L62" s="15"/>
      <c r="M62" s="3" t="s">
        <v>486</v>
      </c>
      <c r="N62" s="14" t="s">
        <v>26</v>
      </c>
      <c r="O62" s="3" t="s">
        <v>554</v>
      </c>
      <c r="P62" s="3" t="s">
        <v>31</v>
      </c>
      <c r="Q62" s="3"/>
      <c r="R62" s="4">
        <v>46125</v>
      </c>
      <c r="S62" s="4">
        <v>46127</v>
      </c>
      <c r="T62" s="3"/>
      <c r="U62" s="13"/>
      <c r="V62" s="13"/>
      <c r="W62" s="13"/>
    </row>
    <row r="63" spans="1:23" ht="15" customHeight="1" x14ac:dyDescent="0.25">
      <c r="A63" s="8">
        <v>923057762255</v>
      </c>
      <c r="B63" s="3" t="s">
        <v>564</v>
      </c>
      <c r="C63" s="3" t="s">
        <v>28</v>
      </c>
      <c r="D63" s="3" t="s">
        <v>101</v>
      </c>
      <c r="E63" s="16" t="s">
        <v>295</v>
      </c>
      <c r="F63" s="3" t="s">
        <v>165</v>
      </c>
      <c r="G63" s="14"/>
      <c r="H63" s="14"/>
      <c r="I63" s="15"/>
      <c r="J63" s="15"/>
      <c r="K63" s="15"/>
      <c r="L63" s="15"/>
      <c r="M63" s="3" t="s">
        <v>440</v>
      </c>
      <c r="N63" s="14" t="s">
        <v>441</v>
      </c>
      <c r="O63" s="3" t="s">
        <v>555</v>
      </c>
      <c r="P63" s="3" t="s">
        <v>38</v>
      </c>
      <c r="Q63" s="16" t="s">
        <v>439</v>
      </c>
      <c r="R63" s="4">
        <v>46125</v>
      </c>
      <c r="S63" s="4">
        <v>46127</v>
      </c>
      <c r="T63" s="3"/>
      <c r="U63" s="3"/>
      <c r="V63" s="13"/>
      <c r="W63" s="13"/>
    </row>
    <row r="64" spans="1:23" ht="15" customHeight="1" x14ac:dyDescent="0.25">
      <c r="A64" s="8">
        <v>34645458923</v>
      </c>
      <c r="B64" s="3" t="s">
        <v>564</v>
      </c>
      <c r="C64" s="3" t="s">
        <v>28</v>
      </c>
      <c r="D64" s="3" t="s">
        <v>102</v>
      </c>
      <c r="E64" s="16" t="s">
        <v>296</v>
      </c>
      <c r="F64" s="3" t="s">
        <v>190</v>
      </c>
      <c r="G64" s="14"/>
      <c r="H64" s="14"/>
      <c r="I64" s="15"/>
      <c r="J64" s="15"/>
      <c r="K64" s="15"/>
      <c r="L64" s="15"/>
      <c r="M64" s="3" t="s">
        <v>514</v>
      </c>
      <c r="N64" s="14" t="s">
        <v>515</v>
      </c>
      <c r="O64" s="3" t="s">
        <v>558</v>
      </c>
      <c r="P64" s="3" t="s">
        <v>30</v>
      </c>
      <c r="Q64" s="3" t="s">
        <v>355</v>
      </c>
      <c r="R64" s="4">
        <v>46125</v>
      </c>
      <c r="S64" s="4">
        <v>46127</v>
      </c>
      <c r="T64" s="13"/>
      <c r="U64" s="3"/>
      <c r="V64" s="13"/>
      <c r="W64" s="13"/>
    </row>
    <row r="65" spans="1:23" ht="15" customHeight="1" x14ac:dyDescent="0.25">
      <c r="A65" s="8">
        <v>905325497980</v>
      </c>
      <c r="B65" s="3" t="s">
        <v>564</v>
      </c>
      <c r="C65" s="3" t="s">
        <v>28</v>
      </c>
      <c r="D65" s="3" t="s">
        <v>103</v>
      </c>
      <c r="E65" s="16" t="s">
        <v>445</v>
      </c>
      <c r="F65" s="3" t="s">
        <v>191</v>
      </c>
      <c r="G65" s="14"/>
      <c r="H65" s="14"/>
      <c r="I65" s="15"/>
      <c r="J65" s="15"/>
      <c r="K65" s="15"/>
      <c r="L65" s="15"/>
      <c r="M65" s="3" t="s">
        <v>446</v>
      </c>
      <c r="N65" s="14" t="s">
        <v>447</v>
      </c>
      <c r="O65" s="3" t="s">
        <v>555</v>
      </c>
      <c r="P65" s="3" t="s">
        <v>33</v>
      </c>
      <c r="Q65" s="16" t="s">
        <v>448</v>
      </c>
      <c r="R65" s="4">
        <v>46125</v>
      </c>
      <c r="S65" s="4">
        <v>46127</v>
      </c>
      <c r="T65" s="3"/>
      <c r="U65" s="3"/>
      <c r="V65" s="13"/>
      <c r="W65" s="13"/>
    </row>
    <row r="66" spans="1:23" ht="15" customHeight="1" x14ac:dyDescent="0.25">
      <c r="A66" s="8">
        <v>48570233207</v>
      </c>
      <c r="B66" s="3" t="s">
        <v>564</v>
      </c>
      <c r="C66" s="3" t="s">
        <v>28</v>
      </c>
      <c r="D66" s="3" t="s">
        <v>104</v>
      </c>
      <c r="E66" s="16" t="s">
        <v>297</v>
      </c>
      <c r="F66" s="3" t="s">
        <v>192</v>
      </c>
      <c r="G66" s="14"/>
      <c r="H66" s="14"/>
      <c r="I66" s="15"/>
      <c r="J66" s="15"/>
      <c r="K66" s="15"/>
      <c r="L66" s="15"/>
      <c r="M66" s="3" t="s">
        <v>509</v>
      </c>
      <c r="N66" s="14" t="s">
        <v>510</v>
      </c>
      <c r="O66" s="3" t="s">
        <v>559</v>
      </c>
      <c r="P66" s="3" t="s">
        <v>230</v>
      </c>
      <c r="Q66" s="3" t="s">
        <v>356</v>
      </c>
      <c r="R66" s="4">
        <v>46125</v>
      </c>
      <c r="S66" s="4">
        <v>46127</v>
      </c>
      <c r="T66" s="13"/>
      <c r="U66" s="3"/>
      <c r="V66" s="13"/>
      <c r="W66" s="13"/>
    </row>
    <row r="67" spans="1:23" ht="15" customHeight="1" x14ac:dyDescent="0.25">
      <c r="A67" s="8">
        <v>9558019600</v>
      </c>
      <c r="B67" s="3" t="s">
        <v>564</v>
      </c>
      <c r="C67" s="3" t="s">
        <v>28</v>
      </c>
      <c r="D67" s="3" t="s">
        <v>105</v>
      </c>
      <c r="E67" s="16" t="s">
        <v>298</v>
      </c>
      <c r="F67" s="3" t="s">
        <v>193</v>
      </c>
      <c r="G67" s="14"/>
      <c r="H67" s="14"/>
      <c r="I67" s="15"/>
      <c r="J67" s="15"/>
      <c r="K67" s="15"/>
      <c r="L67" s="15"/>
      <c r="M67" s="3" t="s">
        <v>506</v>
      </c>
      <c r="N67" s="14" t="s">
        <v>507</v>
      </c>
      <c r="O67" s="3" t="s">
        <v>556</v>
      </c>
      <c r="P67" s="3" t="s">
        <v>23</v>
      </c>
      <c r="Q67" s="3" t="s">
        <v>357</v>
      </c>
      <c r="R67" s="4">
        <v>46125</v>
      </c>
      <c r="S67" s="4">
        <v>46127</v>
      </c>
      <c r="T67" s="13"/>
      <c r="U67" s="3"/>
      <c r="V67" s="13"/>
      <c r="W67" s="13"/>
    </row>
    <row r="68" spans="1:23" ht="15" customHeight="1" x14ac:dyDescent="0.25">
      <c r="A68" s="8">
        <v>38268096878</v>
      </c>
      <c r="B68" s="3" t="s">
        <v>564</v>
      </c>
      <c r="C68" s="3" t="s">
        <v>28</v>
      </c>
      <c r="D68" s="3" t="s">
        <v>106</v>
      </c>
      <c r="E68" s="16" t="s">
        <v>299</v>
      </c>
      <c r="F68" s="3" t="s">
        <v>194</v>
      </c>
      <c r="G68" s="14"/>
      <c r="H68" s="14"/>
      <c r="I68" s="15"/>
      <c r="J68" s="15"/>
      <c r="K68" s="15"/>
      <c r="L68" s="15"/>
      <c r="M68" s="3" t="s">
        <v>420</v>
      </c>
      <c r="N68" s="14" t="s">
        <v>421</v>
      </c>
      <c r="O68" s="3" t="s">
        <v>555</v>
      </c>
      <c r="P68" s="3" t="s">
        <v>231</v>
      </c>
      <c r="Q68" s="16" t="s">
        <v>422</v>
      </c>
      <c r="R68" s="4">
        <v>46125</v>
      </c>
      <c r="S68" s="4">
        <v>46127</v>
      </c>
      <c r="T68" s="3"/>
      <c r="U68" s="3"/>
      <c r="V68" s="13"/>
      <c r="W68" s="13"/>
    </row>
    <row r="69" spans="1:23" ht="15" customHeight="1" x14ac:dyDescent="0.25">
      <c r="A69" s="8">
        <v>8017060037</v>
      </c>
      <c r="B69" s="3" t="s">
        <v>564</v>
      </c>
      <c r="C69" s="3" t="s">
        <v>28</v>
      </c>
      <c r="D69" s="3" t="s">
        <v>107</v>
      </c>
      <c r="E69" s="16" t="s">
        <v>300</v>
      </c>
      <c r="F69" s="3" t="s">
        <v>195</v>
      </c>
      <c r="G69" s="14"/>
      <c r="H69" s="14"/>
      <c r="I69" s="15"/>
      <c r="J69" s="15"/>
      <c r="K69" s="15"/>
      <c r="L69" s="15"/>
      <c r="M69" s="3" t="s">
        <v>543</v>
      </c>
      <c r="N69" s="14" t="s">
        <v>413</v>
      </c>
      <c r="O69" s="3" t="s">
        <v>556</v>
      </c>
      <c r="P69" s="3" t="s">
        <v>23</v>
      </c>
      <c r="Q69" s="16" t="s">
        <v>414</v>
      </c>
      <c r="R69" s="4">
        <v>46125</v>
      </c>
      <c r="S69" s="4">
        <v>46127</v>
      </c>
      <c r="T69" s="3"/>
      <c r="U69" s="3"/>
      <c r="V69" s="13"/>
      <c r="W69" s="13"/>
    </row>
    <row r="70" spans="1:23" ht="15" customHeight="1" x14ac:dyDescent="0.25">
      <c r="A70" s="8">
        <v>9718001444</v>
      </c>
      <c r="B70" s="3" t="s">
        <v>564</v>
      </c>
      <c r="C70" s="3" t="s">
        <v>28</v>
      </c>
      <c r="D70" s="3" t="s">
        <v>108</v>
      </c>
      <c r="E70" s="16" t="s">
        <v>301</v>
      </c>
      <c r="F70" s="3" t="s">
        <v>196</v>
      </c>
      <c r="G70" s="14"/>
      <c r="H70" s="14"/>
      <c r="I70" s="15"/>
      <c r="J70" s="15"/>
      <c r="K70" s="15"/>
      <c r="L70" s="15"/>
      <c r="M70" s="3" t="s">
        <v>544</v>
      </c>
      <c r="N70" s="14" t="s">
        <v>487</v>
      </c>
      <c r="O70" s="3" t="s">
        <v>554</v>
      </c>
      <c r="P70" s="3" t="s">
        <v>31</v>
      </c>
      <c r="Q70" s="16" t="s">
        <v>473</v>
      </c>
      <c r="R70" s="4">
        <v>46125</v>
      </c>
      <c r="S70" s="4">
        <v>46127</v>
      </c>
      <c r="T70" s="3"/>
      <c r="U70" s="3"/>
      <c r="V70" s="13"/>
      <c r="W70" s="13"/>
    </row>
    <row r="71" spans="1:23" ht="15" customHeight="1" x14ac:dyDescent="0.25">
      <c r="A71" s="8">
        <v>97144477918</v>
      </c>
      <c r="B71" s="3" t="s">
        <v>564</v>
      </c>
      <c r="C71" s="3" t="s">
        <v>28</v>
      </c>
      <c r="D71" s="3" t="s">
        <v>109</v>
      </c>
      <c r="E71" s="16" t="s">
        <v>302</v>
      </c>
      <c r="F71" s="3" t="s">
        <v>145</v>
      </c>
      <c r="G71" s="14"/>
      <c r="H71" s="14"/>
      <c r="I71" s="15"/>
      <c r="J71" s="15"/>
      <c r="K71" s="15"/>
      <c r="L71" s="15"/>
      <c r="M71" s="3" t="s">
        <v>525</v>
      </c>
      <c r="N71" s="14" t="s">
        <v>26</v>
      </c>
      <c r="O71" s="3" t="s">
        <v>554</v>
      </c>
      <c r="P71" s="3" t="s">
        <v>31</v>
      </c>
      <c r="Q71" s="3" t="s">
        <v>358</v>
      </c>
      <c r="R71" s="4">
        <v>46125</v>
      </c>
      <c r="S71" s="4">
        <v>46127</v>
      </c>
      <c r="T71" s="13"/>
      <c r="U71" s="3"/>
      <c r="V71" s="13"/>
      <c r="W71" s="13"/>
    </row>
    <row r="72" spans="1:23" ht="15" customHeight="1" x14ac:dyDescent="0.25">
      <c r="A72" s="8">
        <v>971522178673</v>
      </c>
      <c r="B72" s="3" t="s">
        <v>564</v>
      </c>
      <c r="C72" s="3" t="s">
        <v>28</v>
      </c>
      <c r="D72" s="3" t="s">
        <v>110</v>
      </c>
      <c r="E72" s="16" t="s">
        <v>303</v>
      </c>
      <c r="F72" s="3" t="s">
        <v>197</v>
      </c>
      <c r="G72" s="14"/>
      <c r="H72" s="14"/>
      <c r="I72" s="15"/>
      <c r="J72" s="15"/>
      <c r="K72" s="15"/>
      <c r="L72" s="15"/>
      <c r="M72" s="3" t="s">
        <v>526</v>
      </c>
      <c r="N72" s="14" t="s">
        <v>26</v>
      </c>
      <c r="O72" s="3" t="s">
        <v>554</v>
      </c>
      <c r="P72" s="3" t="s">
        <v>31</v>
      </c>
      <c r="Q72" s="3"/>
      <c r="R72" s="4">
        <v>46125</v>
      </c>
      <c r="S72" s="4">
        <v>46127</v>
      </c>
      <c r="T72" s="13"/>
      <c r="U72" s="13"/>
      <c r="V72" s="13"/>
      <c r="W72" s="13"/>
    </row>
    <row r="73" spans="1:23" ht="15" customHeight="1" x14ac:dyDescent="0.25">
      <c r="A73" s="8">
        <v>995555310000</v>
      </c>
      <c r="B73" s="3" t="s">
        <v>564</v>
      </c>
      <c r="C73" s="3" t="s">
        <v>28</v>
      </c>
      <c r="D73" s="3" t="s">
        <v>111</v>
      </c>
      <c r="E73" s="16" t="s">
        <v>304</v>
      </c>
      <c r="F73" s="3" t="s">
        <v>198</v>
      </c>
      <c r="G73" s="14"/>
      <c r="H73" s="14"/>
      <c r="I73" s="15"/>
      <c r="J73" s="15"/>
      <c r="K73" s="15"/>
      <c r="L73" s="15"/>
      <c r="M73" s="3" t="s">
        <v>416</v>
      </c>
      <c r="N73" s="14" t="s">
        <v>415</v>
      </c>
      <c r="O73" s="3" t="s">
        <v>25</v>
      </c>
      <c r="P73" s="3" t="s">
        <v>37</v>
      </c>
      <c r="Q73" s="16" t="s">
        <v>417</v>
      </c>
      <c r="R73" s="4">
        <v>46125</v>
      </c>
      <c r="S73" s="4">
        <v>46127</v>
      </c>
      <c r="T73" s="3"/>
      <c r="U73" s="3"/>
      <c r="V73" s="13"/>
      <c r="W73" s="13"/>
    </row>
    <row r="74" spans="1:23" ht="15" customHeight="1" x14ac:dyDescent="0.25">
      <c r="A74" s="8">
        <v>971800878</v>
      </c>
      <c r="B74" s="3" t="s">
        <v>564</v>
      </c>
      <c r="C74" s="3" t="s">
        <v>28</v>
      </c>
      <c r="D74" s="3" t="s">
        <v>112</v>
      </c>
      <c r="E74" s="16" t="s">
        <v>305</v>
      </c>
      <c r="F74" s="3" t="s">
        <v>199</v>
      </c>
      <c r="G74" s="14"/>
      <c r="H74" s="14"/>
      <c r="I74" s="15"/>
      <c r="J74" s="15"/>
      <c r="K74" s="15"/>
      <c r="L74" s="15"/>
      <c r="M74" s="3" t="s">
        <v>545</v>
      </c>
      <c r="N74" s="14" t="s">
        <v>26</v>
      </c>
      <c r="O74" s="3" t="s">
        <v>554</v>
      </c>
      <c r="P74" s="3" t="s">
        <v>31</v>
      </c>
      <c r="Q74" s="16" t="s">
        <v>474</v>
      </c>
      <c r="R74" s="4">
        <v>46125</v>
      </c>
      <c r="S74" s="4">
        <v>46127</v>
      </c>
      <c r="T74" s="3"/>
      <c r="U74" s="3"/>
      <c r="V74" s="13"/>
      <c r="W74" s="13"/>
    </row>
    <row r="75" spans="1:23" ht="15" customHeight="1" x14ac:dyDescent="0.25">
      <c r="A75" s="8">
        <v>971585050018</v>
      </c>
      <c r="B75" s="3" t="s">
        <v>564</v>
      </c>
      <c r="C75" s="3" t="s">
        <v>28</v>
      </c>
      <c r="D75" s="3" t="s">
        <v>113</v>
      </c>
      <c r="E75" s="16" t="s">
        <v>306</v>
      </c>
      <c r="F75" s="3" t="s">
        <v>145</v>
      </c>
      <c r="G75" s="14"/>
      <c r="H75" s="14"/>
      <c r="I75" s="15"/>
      <c r="J75" s="15"/>
      <c r="K75" s="15"/>
      <c r="L75" s="15"/>
      <c r="M75" s="3" t="s">
        <v>488</v>
      </c>
      <c r="N75" s="14" t="s">
        <v>26</v>
      </c>
      <c r="O75" s="3" t="s">
        <v>554</v>
      </c>
      <c r="P75" s="3" t="s">
        <v>31</v>
      </c>
      <c r="Q75" s="16" t="s">
        <v>475</v>
      </c>
      <c r="R75" s="4">
        <v>46125</v>
      </c>
      <c r="S75" s="4">
        <v>46127</v>
      </c>
      <c r="T75" s="3"/>
      <c r="U75" s="3"/>
      <c r="V75" s="13"/>
      <c r="W75" s="13"/>
    </row>
    <row r="76" spans="1:23" ht="15" customHeight="1" x14ac:dyDescent="0.25">
      <c r="A76" s="8">
        <v>861057034077</v>
      </c>
      <c r="B76" s="3" t="s">
        <v>564</v>
      </c>
      <c r="C76" s="3" t="s">
        <v>28</v>
      </c>
      <c r="D76" s="3" t="s">
        <v>114</v>
      </c>
      <c r="E76" s="16" t="s">
        <v>307</v>
      </c>
      <c r="F76" s="3" t="s">
        <v>151</v>
      </c>
      <c r="G76" s="14"/>
      <c r="H76" s="14"/>
      <c r="I76" s="15"/>
      <c r="J76" s="15"/>
      <c r="K76" s="15"/>
      <c r="L76" s="15"/>
      <c r="M76" s="3" t="s">
        <v>546</v>
      </c>
      <c r="N76" s="14" t="s">
        <v>398</v>
      </c>
      <c r="O76" s="3" t="s">
        <v>555</v>
      </c>
      <c r="P76" s="3" t="s">
        <v>24</v>
      </c>
      <c r="Q76" s="16" t="s">
        <v>399</v>
      </c>
      <c r="R76" s="4">
        <v>46125</v>
      </c>
      <c r="S76" s="4">
        <v>46127</v>
      </c>
      <c r="T76" s="3"/>
      <c r="U76" s="3"/>
      <c r="V76" s="13"/>
      <c r="W76" s="13"/>
    </row>
    <row r="77" spans="1:23" ht="15" customHeight="1" x14ac:dyDescent="0.25">
      <c r="A77" s="8">
        <v>971553962629</v>
      </c>
      <c r="B77" s="3" t="s">
        <v>564</v>
      </c>
      <c r="C77" s="3" t="s">
        <v>28</v>
      </c>
      <c r="D77" s="3" t="s">
        <v>115</v>
      </c>
      <c r="E77" s="16" t="s">
        <v>308</v>
      </c>
      <c r="F77" s="3" t="s">
        <v>145</v>
      </c>
      <c r="G77" s="14"/>
      <c r="H77" s="14"/>
      <c r="I77" s="15"/>
      <c r="J77" s="15"/>
      <c r="K77" s="15"/>
      <c r="L77" s="15"/>
      <c r="M77" s="3" t="s">
        <v>547</v>
      </c>
      <c r="N77" s="14" t="s">
        <v>26</v>
      </c>
      <c r="O77" s="3" t="s">
        <v>554</v>
      </c>
      <c r="P77" s="3" t="s">
        <v>31</v>
      </c>
      <c r="Q77" s="16" t="s">
        <v>489</v>
      </c>
      <c r="R77" s="4">
        <v>46125</v>
      </c>
      <c r="S77" s="4">
        <v>46127</v>
      </c>
      <c r="T77" s="3"/>
      <c r="U77" s="3"/>
      <c r="V77" s="13"/>
      <c r="W77" s="13"/>
    </row>
    <row r="78" spans="1:23" ht="15" customHeight="1" x14ac:dyDescent="0.25">
      <c r="A78" s="8">
        <v>971505840065</v>
      </c>
      <c r="B78" s="3" t="s">
        <v>564</v>
      </c>
      <c r="C78" s="3" t="s">
        <v>28</v>
      </c>
      <c r="D78" s="3" t="s">
        <v>116</v>
      </c>
      <c r="E78" s="16" t="s">
        <v>309</v>
      </c>
      <c r="F78" s="3" t="s">
        <v>200</v>
      </c>
      <c r="G78" s="14"/>
      <c r="H78" s="14"/>
      <c r="I78" s="15"/>
      <c r="J78" s="15"/>
      <c r="K78" s="15"/>
      <c r="L78" s="15"/>
      <c r="M78" s="3" t="s">
        <v>28</v>
      </c>
      <c r="N78" s="14" t="s">
        <v>26</v>
      </c>
      <c r="O78" s="3" t="s">
        <v>554</v>
      </c>
      <c r="P78" s="3" t="s">
        <v>31</v>
      </c>
      <c r="Q78" s="3"/>
      <c r="R78" s="4">
        <v>46125</v>
      </c>
      <c r="S78" s="4">
        <v>46127</v>
      </c>
      <c r="T78" s="3"/>
      <c r="U78" s="13"/>
      <c r="V78" s="13"/>
      <c r="W78" s="13"/>
    </row>
    <row r="79" spans="1:23" ht="15" customHeight="1" x14ac:dyDescent="0.25">
      <c r="A79" s="8">
        <v>971568092729</v>
      </c>
      <c r="B79" s="3" t="s">
        <v>564</v>
      </c>
      <c r="C79" s="3" t="s">
        <v>28</v>
      </c>
      <c r="D79" s="3" t="s">
        <v>117</v>
      </c>
      <c r="E79" s="16" t="s">
        <v>310</v>
      </c>
      <c r="F79" s="3" t="s">
        <v>145</v>
      </c>
      <c r="G79" s="14"/>
      <c r="H79" s="14"/>
      <c r="I79" s="15"/>
      <c r="J79" s="15"/>
      <c r="K79" s="15"/>
      <c r="L79" s="15"/>
      <c r="M79" s="3" t="s">
        <v>490</v>
      </c>
      <c r="N79" s="14" t="s">
        <v>26</v>
      </c>
      <c r="O79" s="3" t="s">
        <v>554</v>
      </c>
      <c r="P79" s="3" t="s">
        <v>31</v>
      </c>
      <c r="Q79" s="16" t="s">
        <v>483</v>
      </c>
      <c r="R79" s="4">
        <v>46125</v>
      </c>
      <c r="S79" s="4">
        <v>46127</v>
      </c>
      <c r="T79" s="3"/>
      <c r="U79" s="3"/>
      <c r="V79" s="13"/>
      <c r="W79" s="13"/>
    </row>
    <row r="80" spans="1:23" ht="15" customHeight="1" x14ac:dyDescent="0.25">
      <c r="A80" s="8">
        <v>97142776835</v>
      </c>
      <c r="B80" s="3" t="s">
        <v>564</v>
      </c>
      <c r="C80" s="3" t="s">
        <v>28</v>
      </c>
      <c r="D80" s="3" t="s">
        <v>118</v>
      </c>
      <c r="E80" s="16" t="s">
        <v>311</v>
      </c>
      <c r="F80" s="3" t="s">
        <v>201</v>
      </c>
      <c r="G80" s="14"/>
      <c r="H80" s="14"/>
      <c r="I80" s="15"/>
      <c r="J80" s="15"/>
      <c r="K80" s="15"/>
      <c r="L80" s="15"/>
      <c r="M80" s="3" t="s">
        <v>491</v>
      </c>
      <c r="N80" s="14" t="s">
        <v>26</v>
      </c>
      <c r="O80" s="3" t="s">
        <v>554</v>
      </c>
      <c r="P80" s="3" t="s">
        <v>31</v>
      </c>
      <c r="Q80" s="16" t="s">
        <v>476</v>
      </c>
      <c r="R80" s="4">
        <v>46125</v>
      </c>
      <c r="S80" s="4">
        <v>46127</v>
      </c>
      <c r="T80" s="3"/>
      <c r="U80" s="3"/>
      <c r="V80" s="13"/>
      <c r="W80" s="13"/>
    </row>
    <row r="81" spans="1:23" ht="15" customHeight="1" x14ac:dyDescent="0.25">
      <c r="A81" s="8">
        <v>97180077552</v>
      </c>
      <c r="B81" s="3" t="s">
        <v>564</v>
      </c>
      <c r="C81" s="3" t="s">
        <v>28</v>
      </c>
      <c r="D81" s="3" t="s">
        <v>119</v>
      </c>
      <c r="E81" s="16" t="s">
        <v>312</v>
      </c>
      <c r="F81" s="3" t="s">
        <v>202</v>
      </c>
      <c r="G81" s="14"/>
      <c r="H81" s="14"/>
      <c r="I81" s="15"/>
      <c r="J81" s="15"/>
      <c r="K81" s="15"/>
      <c r="L81" s="15"/>
      <c r="M81" s="3" t="s">
        <v>527</v>
      </c>
      <c r="N81" s="14" t="s">
        <v>487</v>
      </c>
      <c r="O81" s="3" t="s">
        <v>554</v>
      </c>
      <c r="P81" s="3" t="s">
        <v>31</v>
      </c>
      <c r="Q81" s="3" t="s">
        <v>359</v>
      </c>
      <c r="R81" s="4">
        <v>46125</v>
      </c>
      <c r="S81" s="4">
        <v>46127</v>
      </c>
      <c r="T81" s="13"/>
      <c r="U81" s="3"/>
      <c r="V81" s="13"/>
      <c r="W81" s="13"/>
    </row>
    <row r="82" spans="1:23" ht="15" customHeight="1" x14ac:dyDescent="0.25">
      <c r="A82" s="8">
        <v>97143212433</v>
      </c>
      <c r="B82" s="3" t="s">
        <v>564</v>
      </c>
      <c r="C82" s="3" t="s">
        <v>28</v>
      </c>
      <c r="D82" s="3" t="s">
        <v>120</v>
      </c>
      <c r="E82" s="16" t="s">
        <v>313</v>
      </c>
      <c r="F82" s="3" t="s">
        <v>145</v>
      </c>
      <c r="G82" s="14"/>
      <c r="H82" s="14"/>
      <c r="I82" s="15"/>
      <c r="J82" s="15"/>
      <c r="K82" s="15"/>
      <c r="L82" s="15"/>
      <c r="M82" s="3" t="s">
        <v>492</v>
      </c>
      <c r="N82" s="14" t="s">
        <v>26</v>
      </c>
      <c r="O82" s="3" t="s">
        <v>554</v>
      </c>
      <c r="P82" s="3" t="s">
        <v>31</v>
      </c>
      <c r="Q82" s="16" t="s">
        <v>360</v>
      </c>
      <c r="R82" s="4">
        <v>46125</v>
      </c>
      <c r="S82" s="4">
        <v>46127</v>
      </c>
      <c r="T82" s="3"/>
      <c r="U82" s="3"/>
      <c r="V82" s="13"/>
      <c r="W82" s="13"/>
    </row>
    <row r="83" spans="1:23" ht="15" customHeight="1" x14ac:dyDescent="0.25">
      <c r="A83" s="8">
        <v>971501060234</v>
      </c>
      <c r="B83" s="3" t="s">
        <v>564</v>
      </c>
      <c r="C83" s="3" t="s">
        <v>28</v>
      </c>
      <c r="D83" s="3" t="s">
        <v>121</v>
      </c>
      <c r="E83" s="16" t="s">
        <v>314</v>
      </c>
      <c r="F83" s="3" t="s">
        <v>145</v>
      </c>
      <c r="G83" s="14"/>
      <c r="H83" s="14"/>
      <c r="I83" s="15"/>
      <c r="J83" s="15"/>
      <c r="K83" s="15"/>
      <c r="L83" s="15"/>
      <c r="M83" s="3" t="s">
        <v>493</v>
      </c>
      <c r="N83" s="14" t="s">
        <v>26</v>
      </c>
      <c r="O83" s="3" t="s">
        <v>554</v>
      </c>
      <c r="P83" s="3" t="s">
        <v>31</v>
      </c>
      <c r="Q83" s="16" t="s">
        <v>361</v>
      </c>
      <c r="R83" s="4">
        <v>46125</v>
      </c>
      <c r="S83" s="4">
        <v>46127</v>
      </c>
      <c r="T83" s="3"/>
      <c r="U83" s="3"/>
      <c r="V83" s="13"/>
      <c r="W83" s="13"/>
    </row>
    <row r="84" spans="1:23" ht="15" customHeight="1" x14ac:dyDescent="0.25">
      <c r="A84" s="8">
        <v>966118046661</v>
      </c>
      <c r="B84" s="3" t="s">
        <v>564</v>
      </c>
      <c r="C84" s="3" t="s">
        <v>28</v>
      </c>
      <c r="D84" s="3" t="s">
        <v>122</v>
      </c>
      <c r="E84" s="16" t="s">
        <v>315</v>
      </c>
      <c r="F84" s="3" t="s">
        <v>203</v>
      </c>
      <c r="G84" s="14"/>
      <c r="H84" s="14"/>
      <c r="I84" s="15"/>
      <c r="J84" s="15"/>
      <c r="K84" s="15"/>
      <c r="L84" s="15"/>
      <c r="M84" s="3" t="s">
        <v>444</v>
      </c>
      <c r="N84" s="14" t="s">
        <v>443</v>
      </c>
      <c r="O84" s="3" t="s">
        <v>554</v>
      </c>
      <c r="P84" s="3" t="s">
        <v>32</v>
      </c>
      <c r="Q84" s="16" t="s">
        <v>442</v>
      </c>
      <c r="R84" s="4">
        <v>46125</v>
      </c>
      <c r="S84" s="4">
        <v>46127</v>
      </c>
      <c r="T84" s="3"/>
      <c r="U84" s="3"/>
      <c r="V84" s="13"/>
      <c r="W84" s="13"/>
    </row>
    <row r="85" spans="1:23" ht="15" customHeight="1" x14ac:dyDescent="0.25">
      <c r="A85" s="8">
        <v>593998140498</v>
      </c>
      <c r="B85" s="3" t="s">
        <v>564</v>
      </c>
      <c r="C85" s="3" t="s">
        <v>28</v>
      </c>
      <c r="D85" s="3" t="s">
        <v>123</v>
      </c>
      <c r="E85" s="16" t="s">
        <v>316</v>
      </c>
      <c r="F85" s="3" t="s">
        <v>204</v>
      </c>
      <c r="G85" s="14"/>
      <c r="H85" s="14"/>
      <c r="I85" s="15"/>
      <c r="J85" s="15"/>
      <c r="K85" s="15"/>
      <c r="L85" s="15"/>
      <c r="M85" s="3" t="s">
        <v>400</v>
      </c>
      <c r="N85" s="14" t="s">
        <v>401</v>
      </c>
      <c r="O85" s="3" t="s">
        <v>555</v>
      </c>
      <c r="P85" s="3" t="s">
        <v>232</v>
      </c>
      <c r="Q85" s="16" t="s">
        <v>402</v>
      </c>
      <c r="R85" s="4">
        <v>46125</v>
      </c>
      <c r="S85" s="4">
        <v>46127</v>
      </c>
      <c r="T85" s="3"/>
      <c r="U85" s="3"/>
      <c r="V85" s="13"/>
      <c r="W85" s="13"/>
    </row>
    <row r="86" spans="1:23" ht="15" customHeight="1" x14ac:dyDescent="0.25">
      <c r="A86" s="8">
        <v>35724042030</v>
      </c>
      <c r="B86" s="3" t="s">
        <v>564</v>
      </c>
      <c r="C86" s="3" t="s">
        <v>28</v>
      </c>
      <c r="D86" s="3" t="s">
        <v>124</v>
      </c>
      <c r="E86" s="16" t="s">
        <v>316</v>
      </c>
      <c r="F86" s="3" t="s">
        <v>205</v>
      </c>
      <c r="G86" s="14"/>
      <c r="H86" s="14"/>
      <c r="I86" s="15"/>
      <c r="J86" s="15"/>
      <c r="K86" s="15"/>
      <c r="L86" s="15"/>
      <c r="M86" s="3" t="s">
        <v>403</v>
      </c>
      <c r="N86" s="14" t="s">
        <v>404</v>
      </c>
      <c r="O86" s="3" t="s">
        <v>555</v>
      </c>
      <c r="P86" s="3" t="s">
        <v>233</v>
      </c>
      <c r="Q86" s="3"/>
      <c r="R86" s="4">
        <v>46125</v>
      </c>
      <c r="S86" s="4">
        <v>46127</v>
      </c>
      <c r="T86" s="3"/>
      <c r="U86" s="13"/>
      <c r="V86" s="13"/>
      <c r="W86" s="13"/>
    </row>
    <row r="87" spans="1:23" ht="15" customHeight="1" x14ac:dyDescent="0.25">
      <c r="A87" s="8">
        <v>971507775554</v>
      </c>
      <c r="B87" s="3" t="s">
        <v>564</v>
      </c>
      <c r="C87" s="3" t="s">
        <v>28</v>
      </c>
      <c r="D87" s="3" t="s">
        <v>125</v>
      </c>
      <c r="E87" s="16" t="s">
        <v>317</v>
      </c>
      <c r="F87" s="3" t="s">
        <v>206</v>
      </c>
      <c r="G87" s="14"/>
      <c r="H87" s="14"/>
      <c r="I87" s="15"/>
      <c r="J87" s="15"/>
      <c r="K87" s="15"/>
      <c r="L87" s="15"/>
      <c r="M87" s="3" t="s">
        <v>494</v>
      </c>
      <c r="N87" s="14" t="s">
        <v>26</v>
      </c>
      <c r="O87" s="3" t="s">
        <v>554</v>
      </c>
      <c r="P87" s="3" t="s">
        <v>31</v>
      </c>
      <c r="Q87" s="16" t="s">
        <v>477</v>
      </c>
      <c r="R87" s="4">
        <v>46125</v>
      </c>
      <c r="S87" s="4">
        <v>46127</v>
      </c>
      <c r="T87" s="3"/>
      <c r="U87" s="3"/>
      <c r="V87" s="13"/>
      <c r="W87" s="13"/>
    </row>
    <row r="88" spans="1:23" ht="15" customHeight="1" x14ac:dyDescent="0.25">
      <c r="A88" s="8">
        <v>971800999999</v>
      </c>
      <c r="B88" s="3" t="s">
        <v>564</v>
      </c>
      <c r="C88" s="3" t="s">
        <v>28</v>
      </c>
      <c r="D88" s="3" t="s">
        <v>126</v>
      </c>
      <c r="E88" s="16" t="s">
        <v>318</v>
      </c>
      <c r="F88" s="3" t="s">
        <v>207</v>
      </c>
      <c r="G88" s="14"/>
      <c r="H88" s="14"/>
      <c r="I88" s="15"/>
      <c r="J88" s="15"/>
      <c r="K88" s="15"/>
      <c r="L88" s="15"/>
      <c r="M88" s="3" t="s">
        <v>548</v>
      </c>
      <c r="N88" s="14" t="s">
        <v>26</v>
      </c>
      <c r="O88" s="3" t="s">
        <v>554</v>
      </c>
      <c r="P88" s="3" t="s">
        <v>31</v>
      </c>
      <c r="Q88" s="16" t="s">
        <v>495</v>
      </c>
      <c r="R88" s="4">
        <v>46125</v>
      </c>
      <c r="S88" s="4">
        <v>46127</v>
      </c>
      <c r="T88" s="3"/>
      <c r="U88" s="3"/>
      <c r="V88" s="13"/>
      <c r="W88" s="13"/>
    </row>
    <row r="89" spans="1:23" ht="15" customHeight="1" x14ac:dyDescent="0.25">
      <c r="A89" s="8">
        <v>61499330123</v>
      </c>
      <c r="B89" s="3" t="s">
        <v>564</v>
      </c>
      <c r="C89" s="3" t="s">
        <v>28</v>
      </c>
      <c r="D89" s="3" t="s">
        <v>127</v>
      </c>
      <c r="E89" s="16" t="s">
        <v>319</v>
      </c>
      <c r="F89" s="3" t="s">
        <v>208</v>
      </c>
      <c r="G89" s="14"/>
      <c r="H89" s="14"/>
      <c r="I89" s="15"/>
      <c r="J89" s="15"/>
      <c r="K89" s="15"/>
      <c r="L89" s="15"/>
      <c r="M89" s="3" t="s">
        <v>549</v>
      </c>
      <c r="N89" s="14" t="s">
        <v>394</v>
      </c>
      <c r="O89" s="3" t="s">
        <v>555</v>
      </c>
      <c r="P89" s="3" t="s">
        <v>234</v>
      </c>
      <c r="Q89" s="16" t="s">
        <v>395</v>
      </c>
      <c r="R89" s="4">
        <v>46125</v>
      </c>
      <c r="S89" s="4">
        <v>46127</v>
      </c>
      <c r="T89" s="3"/>
      <c r="U89" s="3"/>
      <c r="V89" s="13"/>
      <c r="W89" s="13"/>
    </row>
    <row r="90" spans="1:23" ht="15" customHeight="1" x14ac:dyDescent="0.25">
      <c r="A90" s="8">
        <v>9607735424</v>
      </c>
      <c r="B90" s="3" t="s">
        <v>564</v>
      </c>
      <c r="C90" s="3" t="s">
        <v>28</v>
      </c>
      <c r="D90" s="3" t="s">
        <v>128</v>
      </c>
      <c r="E90" s="16" t="s">
        <v>320</v>
      </c>
      <c r="F90" s="3" t="s">
        <v>209</v>
      </c>
      <c r="G90" s="14"/>
      <c r="H90" s="14"/>
      <c r="I90" s="15"/>
      <c r="J90" s="15"/>
      <c r="K90" s="15"/>
      <c r="L90" s="15"/>
      <c r="M90" s="3" t="s">
        <v>423</v>
      </c>
      <c r="N90" s="14" t="s">
        <v>424</v>
      </c>
      <c r="O90" s="3" t="s">
        <v>555</v>
      </c>
      <c r="P90" s="3" t="s">
        <v>235</v>
      </c>
      <c r="Q90" s="3"/>
      <c r="R90" s="4">
        <v>46125</v>
      </c>
      <c r="S90" s="4">
        <v>46127</v>
      </c>
      <c r="T90" s="3"/>
      <c r="U90" s="13"/>
      <c r="V90" s="13"/>
      <c r="W90" s="13"/>
    </row>
    <row r="91" spans="1:23" ht="15" customHeight="1" x14ac:dyDescent="0.25">
      <c r="A91" s="8">
        <v>971509958665</v>
      </c>
      <c r="B91" s="3" t="s">
        <v>564</v>
      </c>
      <c r="C91" s="3" t="s">
        <v>28</v>
      </c>
      <c r="D91" s="3" t="s">
        <v>129</v>
      </c>
      <c r="E91" s="16" t="s">
        <v>321</v>
      </c>
      <c r="F91" s="3" t="s">
        <v>210</v>
      </c>
      <c r="G91" s="14"/>
      <c r="H91" s="14"/>
      <c r="I91" s="15"/>
      <c r="J91" s="15"/>
      <c r="K91" s="15"/>
      <c r="L91" s="15"/>
      <c r="M91" s="3" t="s">
        <v>496</v>
      </c>
      <c r="N91" s="14" t="s">
        <v>26</v>
      </c>
      <c r="O91" s="3" t="s">
        <v>554</v>
      </c>
      <c r="P91" s="3" t="s">
        <v>31</v>
      </c>
      <c r="Q91" s="16" t="s">
        <v>497</v>
      </c>
      <c r="R91" s="4">
        <v>46125</v>
      </c>
      <c r="S91" s="4">
        <v>46127</v>
      </c>
      <c r="T91" s="3"/>
      <c r="U91" s="3"/>
      <c r="V91" s="13"/>
      <c r="W91" s="13"/>
    </row>
    <row r="92" spans="1:23" ht="15" customHeight="1" x14ac:dyDescent="0.25">
      <c r="A92" s="8">
        <v>17864430017</v>
      </c>
      <c r="B92" s="3" t="s">
        <v>564</v>
      </c>
      <c r="C92" s="3" t="s">
        <v>28</v>
      </c>
      <c r="D92" s="3" t="s">
        <v>130</v>
      </c>
      <c r="E92" s="16" t="s">
        <v>322</v>
      </c>
      <c r="F92" s="3" t="s">
        <v>211</v>
      </c>
      <c r="G92" s="14"/>
      <c r="H92" s="14"/>
      <c r="I92" s="15"/>
      <c r="J92" s="15"/>
      <c r="K92" s="15"/>
      <c r="L92" s="15"/>
      <c r="M92" s="3" t="s">
        <v>454</v>
      </c>
      <c r="N92" s="14" t="s">
        <v>369</v>
      </c>
      <c r="O92" s="3" t="s">
        <v>25</v>
      </c>
      <c r="P92" s="3" t="s">
        <v>25</v>
      </c>
      <c r="Q92" s="16" t="s">
        <v>453</v>
      </c>
      <c r="R92" s="4">
        <v>46125</v>
      </c>
      <c r="S92" s="4">
        <v>46127</v>
      </c>
      <c r="T92" s="3"/>
      <c r="U92" s="3"/>
      <c r="V92" s="13"/>
      <c r="W92" s="13"/>
    </row>
    <row r="93" spans="1:23" ht="15" customHeight="1" x14ac:dyDescent="0.25">
      <c r="A93" s="8">
        <v>97148181481</v>
      </c>
      <c r="B93" s="3" t="s">
        <v>564</v>
      </c>
      <c r="C93" s="3" t="s">
        <v>28</v>
      </c>
      <c r="D93" s="3" t="s">
        <v>131</v>
      </c>
      <c r="E93" s="16" t="s">
        <v>323</v>
      </c>
      <c r="F93" s="3" t="s">
        <v>212</v>
      </c>
      <c r="G93" s="14"/>
      <c r="H93" s="14"/>
      <c r="I93" s="15"/>
      <c r="J93" s="15"/>
      <c r="K93" s="15"/>
      <c r="L93" s="15"/>
      <c r="M93" s="3" t="s">
        <v>550</v>
      </c>
      <c r="N93" s="14" t="s">
        <v>26</v>
      </c>
      <c r="O93" s="3" t="s">
        <v>554</v>
      </c>
      <c r="P93" s="3" t="s">
        <v>31</v>
      </c>
      <c r="Q93" s="3" t="s">
        <v>362</v>
      </c>
      <c r="R93" s="4">
        <v>46125</v>
      </c>
      <c r="S93" s="4">
        <v>46127</v>
      </c>
      <c r="T93" s="13"/>
      <c r="U93" s="3"/>
      <c r="V93" s="13"/>
      <c r="W93" s="13"/>
    </row>
    <row r="94" spans="1:23" ht="15" customHeight="1" x14ac:dyDescent="0.25">
      <c r="A94" s="8">
        <v>13053716888</v>
      </c>
      <c r="B94" s="3" t="s">
        <v>564</v>
      </c>
      <c r="C94" s="3" t="s">
        <v>28</v>
      </c>
      <c r="D94" s="3" t="s">
        <v>132</v>
      </c>
      <c r="E94" s="16" t="s">
        <v>324</v>
      </c>
      <c r="F94" s="3" t="s">
        <v>145</v>
      </c>
      <c r="G94" s="14"/>
      <c r="H94" s="14"/>
      <c r="I94" s="15"/>
      <c r="J94" s="15"/>
      <c r="K94" s="15"/>
      <c r="L94" s="15"/>
      <c r="M94" s="3" t="s">
        <v>367</v>
      </c>
      <c r="N94" s="14" t="s">
        <v>369</v>
      </c>
      <c r="O94" s="3" t="s">
        <v>25</v>
      </c>
      <c r="P94" s="3" t="s">
        <v>25</v>
      </c>
      <c r="Q94" s="3" t="s">
        <v>363</v>
      </c>
      <c r="R94" s="4">
        <v>46125</v>
      </c>
      <c r="S94" s="4">
        <v>46127</v>
      </c>
      <c r="T94" s="13"/>
      <c r="U94" s="3"/>
      <c r="V94" s="13"/>
      <c r="W94" s="13"/>
    </row>
    <row r="95" spans="1:23" ht="15" customHeight="1" x14ac:dyDescent="0.25">
      <c r="A95" s="8">
        <v>97143475955</v>
      </c>
      <c r="B95" s="3" t="s">
        <v>564</v>
      </c>
      <c r="C95" s="3" t="s">
        <v>28</v>
      </c>
      <c r="D95" s="3" t="s">
        <v>133</v>
      </c>
      <c r="E95" s="16" t="s">
        <v>325</v>
      </c>
      <c r="F95" s="3" t="s">
        <v>213</v>
      </c>
      <c r="G95" s="14"/>
      <c r="H95" s="14"/>
      <c r="I95" s="15"/>
      <c r="J95" s="15"/>
      <c r="K95" s="15"/>
      <c r="L95" s="15"/>
      <c r="M95" s="3" t="s">
        <v>528</v>
      </c>
      <c r="N95" s="14" t="s">
        <v>26</v>
      </c>
      <c r="O95" s="3" t="s">
        <v>554</v>
      </c>
      <c r="P95" s="3" t="s">
        <v>31</v>
      </c>
      <c r="Q95" s="3" t="s">
        <v>364</v>
      </c>
      <c r="R95" s="4">
        <v>46125</v>
      </c>
      <c r="S95" s="4">
        <v>46127</v>
      </c>
      <c r="T95" s="13"/>
      <c r="U95" s="3"/>
      <c r="V95" s="13"/>
      <c r="W95" s="13"/>
    </row>
    <row r="96" spans="1:23" ht="15" customHeight="1" x14ac:dyDescent="0.25">
      <c r="A96" s="8">
        <v>97125063011</v>
      </c>
      <c r="B96" s="3" t="s">
        <v>564</v>
      </c>
      <c r="C96" s="3" t="s">
        <v>28</v>
      </c>
      <c r="D96" s="3" t="s">
        <v>134</v>
      </c>
      <c r="E96" s="16" t="s">
        <v>326</v>
      </c>
      <c r="F96" s="3" t="s">
        <v>214</v>
      </c>
      <c r="G96" s="14"/>
      <c r="H96" s="14"/>
      <c r="I96" s="15"/>
      <c r="J96" s="15"/>
      <c r="K96" s="15"/>
      <c r="L96" s="15"/>
      <c r="M96" s="3" t="s">
        <v>499</v>
      </c>
      <c r="N96" s="14" t="s">
        <v>487</v>
      </c>
      <c r="O96" s="3" t="s">
        <v>554</v>
      </c>
      <c r="P96" s="3" t="s">
        <v>31</v>
      </c>
      <c r="Q96" s="16" t="s">
        <v>498</v>
      </c>
      <c r="R96" s="4">
        <v>46125</v>
      </c>
      <c r="S96" s="4">
        <v>46127</v>
      </c>
      <c r="T96" s="3"/>
      <c r="U96" s="3"/>
      <c r="V96" s="13"/>
      <c r="W96" s="13"/>
    </row>
    <row r="97" spans="1:23" ht="15" customHeight="1" x14ac:dyDescent="0.25">
      <c r="A97" s="8">
        <v>19702812040</v>
      </c>
      <c r="B97" s="3" t="s">
        <v>564</v>
      </c>
      <c r="C97" s="3" t="s">
        <v>28</v>
      </c>
      <c r="D97" s="3" t="s">
        <v>135</v>
      </c>
      <c r="E97" s="16" t="s">
        <v>327</v>
      </c>
      <c r="F97" s="3" t="s">
        <v>145</v>
      </c>
      <c r="G97" s="14"/>
      <c r="H97" s="14"/>
      <c r="I97" s="15"/>
      <c r="J97" s="15"/>
      <c r="K97" s="15"/>
      <c r="L97" s="15"/>
      <c r="M97" s="3" t="s">
        <v>455</v>
      </c>
      <c r="N97" s="14" t="s">
        <v>369</v>
      </c>
      <c r="O97" s="3" t="s">
        <v>25</v>
      </c>
      <c r="P97" s="3" t="s">
        <v>25</v>
      </c>
      <c r="Q97" s="3"/>
      <c r="R97" s="4">
        <v>46125</v>
      </c>
      <c r="S97" s="4">
        <v>46127</v>
      </c>
      <c r="T97" s="3"/>
      <c r="U97" s="13"/>
      <c r="V97" s="13"/>
      <c r="W97" s="13"/>
    </row>
    <row r="98" spans="1:23" ht="15" customHeight="1" x14ac:dyDescent="0.25">
      <c r="A98" s="8">
        <v>971800886466</v>
      </c>
      <c r="B98" s="3" t="s">
        <v>564</v>
      </c>
      <c r="C98" s="3" t="s">
        <v>28</v>
      </c>
      <c r="D98" s="3" t="s">
        <v>136</v>
      </c>
      <c r="E98" s="16" t="s">
        <v>328</v>
      </c>
      <c r="F98" s="3" t="s">
        <v>215</v>
      </c>
      <c r="G98" s="14"/>
      <c r="H98" s="14"/>
      <c r="I98" s="15"/>
      <c r="J98" s="15"/>
      <c r="K98" s="15"/>
      <c r="L98" s="15"/>
      <c r="M98" s="3" t="s">
        <v>551</v>
      </c>
      <c r="N98" s="14" t="s">
        <v>26</v>
      </c>
      <c r="O98" s="3" t="s">
        <v>554</v>
      </c>
      <c r="P98" s="3" t="s">
        <v>31</v>
      </c>
      <c r="Q98" s="16" t="s">
        <v>529</v>
      </c>
      <c r="R98" s="4">
        <v>46125</v>
      </c>
      <c r="S98" s="4">
        <v>46127</v>
      </c>
      <c r="T98" s="13"/>
      <c r="U98" s="3"/>
      <c r="V98" s="13"/>
      <c r="W98" s="13"/>
    </row>
    <row r="99" spans="1:23" ht="15" customHeight="1" x14ac:dyDescent="0.25">
      <c r="A99" s="8">
        <v>9974462727</v>
      </c>
      <c r="B99" s="3" t="s">
        <v>564</v>
      </c>
      <c r="C99" s="3" t="s">
        <v>28</v>
      </c>
      <c r="D99" s="3" t="s">
        <v>137</v>
      </c>
      <c r="E99" s="16" t="s">
        <v>329</v>
      </c>
      <c r="F99" s="3" t="s">
        <v>216</v>
      </c>
      <c r="G99" s="14"/>
      <c r="H99" s="14"/>
      <c r="I99" s="15"/>
      <c r="J99" s="15"/>
      <c r="K99" s="15"/>
      <c r="L99" s="15"/>
      <c r="M99" s="3" t="s">
        <v>508</v>
      </c>
      <c r="N99" s="14" t="s">
        <v>507</v>
      </c>
      <c r="O99" s="3" t="s">
        <v>556</v>
      </c>
      <c r="P99" s="3" t="s">
        <v>23</v>
      </c>
      <c r="Q99" s="3" t="s">
        <v>365</v>
      </c>
      <c r="R99" s="4">
        <v>46125</v>
      </c>
      <c r="S99" s="4">
        <v>46127</v>
      </c>
      <c r="T99" s="13"/>
      <c r="U99" s="3"/>
      <c r="V99" s="13"/>
      <c r="W99" s="13"/>
    </row>
    <row r="100" spans="1:23" ht="15" customHeight="1" x14ac:dyDescent="0.25">
      <c r="A100" s="8">
        <v>97143039222</v>
      </c>
      <c r="B100" s="3" t="s">
        <v>564</v>
      </c>
      <c r="C100" s="3" t="s">
        <v>28</v>
      </c>
      <c r="D100" s="3" t="s">
        <v>138</v>
      </c>
      <c r="E100" s="16" t="s">
        <v>330</v>
      </c>
      <c r="F100" s="3" t="s">
        <v>158</v>
      </c>
      <c r="G100" s="14"/>
      <c r="H100" s="14"/>
      <c r="I100" s="15"/>
      <c r="J100" s="15"/>
      <c r="K100" s="15"/>
      <c r="L100" s="15"/>
      <c r="M100" s="3" t="s">
        <v>500</v>
      </c>
      <c r="N100" s="14" t="s">
        <v>26</v>
      </c>
      <c r="O100" s="3" t="s">
        <v>554</v>
      </c>
      <c r="P100" s="3" t="s">
        <v>31</v>
      </c>
      <c r="Q100" s="16" t="s">
        <v>478</v>
      </c>
      <c r="R100" s="4">
        <v>46125</v>
      </c>
      <c r="S100" s="4">
        <v>46127</v>
      </c>
      <c r="T100" s="3"/>
      <c r="U100" s="3"/>
      <c r="V100" s="13"/>
      <c r="W100" s="13"/>
    </row>
    <row r="101" spans="1:23" ht="15" customHeight="1" x14ac:dyDescent="0.25">
      <c r="A101" s="8">
        <v>97142443032</v>
      </c>
      <c r="B101" s="3" t="s">
        <v>564</v>
      </c>
      <c r="C101" s="3" t="s">
        <v>28</v>
      </c>
      <c r="D101" s="3" t="s">
        <v>139</v>
      </c>
      <c r="E101" s="16" t="s">
        <v>331</v>
      </c>
      <c r="F101" s="3" t="s">
        <v>217</v>
      </c>
      <c r="G101" s="14"/>
      <c r="H101" s="14"/>
      <c r="I101" s="15"/>
      <c r="J101" s="15"/>
      <c r="K101" s="15"/>
      <c r="L101" s="15"/>
      <c r="M101" s="3" t="s">
        <v>501</v>
      </c>
      <c r="N101" s="14" t="s">
        <v>26</v>
      </c>
      <c r="O101" s="3" t="s">
        <v>554</v>
      </c>
      <c r="P101" s="3" t="s">
        <v>31</v>
      </c>
      <c r="Q101" s="16" t="s">
        <v>479</v>
      </c>
      <c r="R101" s="4">
        <v>46125</v>
      </c>
      <c r="S101" s="4">
        <v>46127</v>
      </c>
      <c r="T101" s="3"/>
      <c r="U101" s="3"/>
      <c r="V101" s="13"/>
      <c r="W101" s="13"/>
    </row>
    <row r="102" spans="1:23" ht="15" customHeight="1" x14ac:dyDescent="0.25">
      <c r="A102" s="8">
        <v>97147181421</v>
      </c>
      <c r="B102" s="3" t="s">
        <v>564</v>
      </c>
      <c r="C102" s="3" t="s">
        <v>28</v>
      </c>
      <c r="D102" s="3" t="s">
        <v>140</v>
      </c>
      <c r="E102" s="16" t="s">
        <v>332</v>
      </c>
      <c r="F102" s="3" t="s">
        <v>145</v>
      </c>
      <c r="G102" s="14"/>
      <c r="H102" s="14"/>
      <c r="I102" s="15"/>
      <c r="J102" s="15"/>
      <c r="K102" s="15"/>
      <c r="L102" s="15"/>
      <c r="M102" s="3" t="s">
        <v>552</v>
      </c>
      <c r="N102" s="14" t="s">
        <v>26</v>
      </c>
      <c r="O102" s="3" t="s">
        <v>554</v>
      </c>
      <c r="P102" s="3" t="s">
        <v>31</v>
      </c>
      <c r="Q102" s="16" t="s">
        <v>502</v>
      </c>
      <c r="R102" s="4">
        <v>46125</v>
      </c>
      <c r="S102" s="4">
        <v>46127</v>
      </c>
      <c r="T102" s="3"/>
      <c r="U102" s="3"/>
      <c r="V102" s="13"/>
      <c r="W102" s="13"/>
    </row>
    <row r="103" spans="1:23" ht="15" customHeight="1" x14ac:dyDescent="0.25">
      <c r="A103" s="8">
        <v>971504556244</v>
      </c>
      <c r="B103" s="3" t="s">
        <v>564</v>
      </c>
      <c r="C103" s="3" t="s">
        <v>28</v>
      </c>
      <c r="D103" s="3" t="s">
        <v>141</v>
      </c>
      <c r="E103" s="16" t="s">
        <v>333</v>
      </c>
      <c r="F103" s="3" t="s">
        <v>145</v>
      </c>
      <c r="G103" s="14"/>
      <c r="H103" s="14"/>
      <c r="I103" s="15"/>
      <c r="J103" s="15"/>
      <c r="K103" s="15"/>
      <c r="L103" s="15"/>
      <c r="M103" s="14" t="s">
        <v>481</v>
      </c>
      <c r="N103" s="14" t="s">
        <v>26</v>
      </c>
      <c r="O103" s="3" t="s">
        <v>554</v>
      </c>
      <c r="P103" s="3" t="s">
        <v>31</v>
      </c>
      <c r="Q103" s="3"/>
      <c r="R103" s="4">
        <v>46125</v>
      </c>
      <c r="S103" s="4">
        <v>46127</v>
      </c>
      <c r="T103" s="3"/>
      <c r="U103" s="13"/>
      <c r="V103" s="13"/>
      <c r="W103" s="13"/>
    </row>
    <row r="104" spans="1:23" ht="15" customHeight="1" x14ac:dyDescent="0.25">
      <c r="A104" s="8">
        <v>9653188918</v>
      </c>
      <c r="B104" s="3" t="s">
        <v>564</v>
      </c>
      <c r="C104" s="3" t="s">
        <v>28</v>
      </c>
      <c r="D104" s="3" t="s">
        <v>142</v>
      </c>
      <c r="E104" s="16" t="s">
        <v>334</v>
      </c>
      <c r="F104" s="3" t="s">
        <v>145</v>
      </c>
      <c r="G104" s="14"/>
      <c r="H104" s="14"/>
      <c r="I104" s="15"/>
      <c r="J104" s="15"/>
      <c r="K104" s="15"/>
      <c r="L104" s="15"/>
      <c r="M104" s="3" t="s">
        <v>419</v>
      </c>
      <c r="N104" s="14" t="s">
        <v>39</v>
      </c>
      <c r="O104" s="3" t="s">
        <v>556</v>
      </c>
      <c r="P104" s="3" t="s">
        <v>23</v>
      </c>
      <c r="Q104" s="16" t="s">
        <v>418</v>
      </c>
      <c r="R104" s="4">
        <v>46125</v>
      </c>
      <c r="S104" s="4">
        <v>46127</v>
      </c>
      <c r="T104" s="3"/>
      <c r="U104" s="3"/>
      <c r="V104" s="13"/>
      <c r="W104" s="13"/>
    </row>
    <row r="105" spans="1:23" ht="15" customHeight="1" x14ac:dyDescent="0.25">
      <c r="A105" s="8">
        <v>905323699776</v>
      </c>
      <c r="B105" s="3" t="s">
        <v>564</v>
      </c>
      <c r="C105" s="3" t="s">
        <v>28</v>
      </c>
      <c r="D105" s="3" t="s">
        <v>143</v>
      </c>
      <c r="E105" s="16" t="s">
        <v>335</v>
      </c>
      <c r="F105" s="3" t="s">
        <v>218</v>
      </c>
      <c r="G105" s="14"/>
      <c r="H105" s="14"/>
      <c r="I105" s="15"/>
      <c r="J105" s="15"/>
      <c r="K105" s="15"/>
      <c r="L105" s="15"/>
      <c r="M105" s="3" t="s">
        <v>449</v>
      </c>
      <c r="N105" s="14" t="s">
        <v>447</v>
      </c>
      <c r="O105" s="3" t="s">
        <v>555</v>
      </c>
      <c r="P105" s="3" t="s">
        <v>33</v>
      </c>
      <c r="Q105" s="16" t="s">
        <v>450</v>
      </c>
      <c r="R105" s="4">
        <v>46125</v>
      </c>
      <c r="S105" s="4">
        <v>46127</v>
      </c>
      <c r="T105" s="3"/>
      <c r="U105" s="3"/>
      <c r="V105" s="13"/>
      <c r="W105" s="13"/>
    </row>
    <row r="106" spans="1:23" ht="15" customHeight="1" x14ac:dyDescent="0.25">
      <c r="A106" s="8">
        <v>96880033666</v>
      </c>
      <c r="B106" s="3" t="s">
        <v>564</v>
      </c>
      <c r="C106" s="3" t="s">
        <v>28</v>
      </c>
      <c r="D106" s="3" t="s">
        <v>144</v>
      </c>
      <c r="E106" s="16" t="s">
        <v>336</v>
      </c>
      <c r="F106" s="3" t="s">
        <v>219</v>
      </c>
      <c r="G106" s="14"/>
      <c r="H106" s="14"/>
      <c r="I106" s="15"/>
      <c r="J106" s="15"/>
      <c r="K106" s="15"/>
      <c r="L106" s="15"/>
      <c r="M106" s="3" t="s">
        <v>553</v>
      </c>
      <c r="N106" s="14" t="s">
        <v>34</v>
      </c>
      <c r="O106" s="3" t="s">
        <v>554</v>
      </c>
      <c r="P106" s="3" t="s">
        <v>35</v>
      </c>
      <c r="Q106" s="16" t="s">
        <v>425</v>
      </c>
      <c r="R106" s="4">
        <v>46125</v>
      </c>
      <c r="S106" s="4">
        <v>46127</v>
      </c>
      <c r="T106" s="3"/>
      <c r="U106" s="3"/>
      <c r="V106" s="13"/>
      <c r="W106" s="13"/>
    </row>
  </sheetData>
  <sortState xmlns:xlrd2="http://schemas.microsoft.com/office/spreadsheetml/2017/richdata2" ref="A2:W2">
    <sortCondition ref="D1"/>
  </sortState>
  <conditionalFormatting sqref="A1:A1048576">
    <cfRule type="duplicateValues" dxfId="4" priority="3"/>
  </conditionalFormatting>
  <conditionalFormatting sqref="D1:D1048576">
    <cfRule type="duplicateValues" dxfId="3" priority="2"/>
  </conditionalFormatting>
  <conditionalFormatting sqref="Q1:Q1048576">
    <cfRule type="duplicateValues" dxfId="0" priority="1"/>
  </conditionalFormatting>
  <hyperlinks>
    <hyperlink ref="E2" r:id="rId1" xr:uid="{C03CBB74-998F-420C-BE19-E01F09C65995}"/>
    <hyperlink ref="E3" r:id="rId2" xr:uid="{34FBCF34-28CD-453C-86A3-1E98D3D5CD79}"/>
    <hyperlink ref="E4" r:id="rId3" display="https://www.ipscongress.com/exhibitors-2025/ageratun.com" xr:uid="{F7FD339D-1C56-4297-8B06-762771101595}"/>
    <hyperlink ref="E5" r:id="rId4" xr:uid="{ED03EDCF-D758-4BF6-A9F5-77E08C49229D}"/>
    <hyperlink ref="E6" r:id="rId5" xr:uid="{959423E8-EF46-4D15-A13C-05138B7E47F9}"/>
    <hyperlink ref="E7" r:id="rId6" xr:uid="{EFB28815-91B4-4E15-AF6E-D20FA7E69FC0}"/>
    <hyperlink ref="E8" r:id="rId7" display="https://www.ipscongress.com/exhibitors-2025/www.islandambassadori.com" xr:uid="{22E6A42D-67B2-4633-92F6-794789A3553F}"/>
    <hyperlink ref="E9" r:id="rId8" xr:uid="{BA104ABC-98D0-480F-A3A8-086563A203D5}"/>
    <hyperlink ref="E10" r:id="rId9" xr:uid="{892B1017-E959-4448-952E-433EDFE622DC}"/>
    <hyperlink ref="E11" r:id="rId10" xr:uid="{60865123-061C-415A-A562-025E93310BC9}"/>
    <hyperlink ref="E12" r:id="rId11" xr:uid="{994D3690-2294-4F28-A6A8-B1B05DE2ECEC}"/>
    <hyperlink ref="E13" r:id="rId12" display="https://www.ipscongress.com/exhibitors-2025/WWW.ayaboutique.ae/" xr:uid="{7FB67743-89FF-43A6-955D-B2CEFDD0E5D0}"/>
    <hyperlink ref="E14" r:id="rId13" xr:uid="{2448F54A-924E-413C-A5F2-5397EA8B3311}"/>
    <hyperlink ref="E15" r:id="rId14" display="https://www.ipscongress.com/exhibitors-2025/Ayaproperties.com" xr:uid="{2CBC6AC0-B838-4F89-ADF1-53B1748E3B0C}"/>
    <hyperlink ref="E16" r:id="rId15" display="https://www.ipscongress.com/exhibitors-2025/www.balfinrealestate.com" xr:uid="{D77C4767-039F-4B50-977F-FCED6CFAB4B9}"/>
    <hyperlink ref="E17" r:id="rId16" xr:uid="{B2616B52-6518-4396-A766-2B8AC73A7048}"/>
    <hyperlink ref="E18" r:id="rId17" xr:uid="{ECBF6B8C-92E3-4F34-8FD4-B471E6A5F0E7}"/>
    <hyperlink ref="E19" r:id="rId18" xr:uid="{57703301-2774-4506-A58D-5C71198C1EB7}"/>
    <hyperlink ref="E20" r:id="rId19" xr:uid="{F288F7ED-11B8-437E-A7F9-EE4E18458B87}"/>
    <hyperlink ref="E21" r:id="rId20" xr:uid="{BBE269AE-E8DC-48D4-8991-C298A34B2C83}"/>
    <hyperlink ref="E22" r:id="rId21" display="https://www.ipscongress.com/exhibitors-2025/bridgepoint.ae" xr:uid="{97553546-F8C5-415D-9EE1-2E3F0D2F7976}"/>
    <hyperlink ref="E23" r:id="rId22" display="https://www.ipscongress.com/exhibitors-2025/www.castleandkey.ae" xr:uid="{21AF1DBA-4B39-4CF2-80DD-A455F0EA5939}"/>
    <hyperlink ref="E24" r:id="rId23" display="https://www.ipscongress.com/exhibitors-2025/www.cbre.com.kh" xr:uid="{D10E0F22-04E0-466D-8E3A-7D3F60B0923D}"/>
    <hyperlink ref="E25" r:id="rId24" xr:uid="{19E9FD6C-1E87-443C-9B91-1E1EF11A705E}"/>
    <hyperlink ref="E26" r:id="rId25" display="https://www.ipscongress.com/exhibitors-2025/www.danubeproperties.com" xr:uid="{2509F4A9-3D06-4261-8274-F0B8CC29D50B}"/>
    <hyperlink ref="E27" r:id="rId26" display="https://www.ipscongress.com/exhibitors-2025/www.deloatchenterprises.com" xr:uid="{6E06512F-E451-4977-960B-02C6CBF215BA}"/>
    <hyperlink ref="E28" r:id="rId27" xr:uid="{0D50A060-72D0-4F07-9769-ED4CA97CE392}"/>
    <hyperlink ref="E29" r:id="rId28" display="https://www.ipscongress.com/exhibitors-2025/startdeed.com" xr:uid="{202F0C23-B40F-4457-9C94-D045DDFF39BB}"/>
    <hyperlink ref="E30" r:id="rId29" display="https://www.ipscongress.com/exhibitors-2025/www.dhakarachi.org" xr:uid="{97222B5A-9A58-4126-B8E3-4E44ADD8593A}"/>
    <hyperlink ref="E31" r:id="rId30" display="https://www.ipscongress.com/exhibitors-2025/www.dhagwa.com" xr:uid="{7A81357C-8B59-49CE-9B49-83CF730A0AA9}"/>
    <hyperlink ref="E32" r:id="rId31" display="https://www.ipscongress.com/exhibitors-2025/www.dhaquetta.org" xr:uid="{29E3A899-1677-48AE-88AB-26EB1775CAFF}"/>
    <hyperlink ref="E34" r:id="rId32" xr:uid="{C7287019-A6B8-485B-9AFA-46040382D73A}"/>
    <hyperlink ref="E35" r:id="rId33" display="https://www.ipscongress.com/exhibitors-2025/www.domirealestate.com" xr:uid="{8F0B6A05-2681-4FCC-AFC3-EEA41851DBC8}"/>
    <hyperlink ref="E36" r:id="rId34" xr:uid="{1500125E-D941-4016-BA7A-571983C49A07}"/>
    <hyperlink ref="E37" r:id="rId35" display="https://www.ipscongress.com/exhibitors-2025/dubaichambers.com" xr:uid="{7C669159-A567-412B-9117-67D0B545ED28}"/>
    <hyperlink ref="E38" r:id="rId36" display="https://www.ipscongress.com/exhibitors-2025/www.dugasta.com" xr:uid="{4AEC51AE-E3CF-4FF3-AD8D-7EF8F26509A4}"/>
    <hyperlink ref="E39" r:id="rId37" xr:uid="{A0A7D478-9DB9-4605-B74F-E6D45458F05D}"/>
    <hyperlink ref="E40" r:id="rId38" xr:uid="{39259D13-F3F2-45BB-AEB7-67B5CEC86F36}"/>
    <hyperlink ref="E41" r:id="rId39" display="https://www.ipscongress.com/exhibitors-2025/www.elprimeproperties.com" xr:uid="{EE32EA48-CEF5-4367-A854-46E36DD3B676}"/>
    <hyperlink ref="E42" r:id="rId40" display="https://www.ipscongress.com/exhibitors-2025/www.escalarealty.com" xr:uid="{0B2AFF0B-2FB3-4C45-8B8F-487ED9F91DC8}"/>
    <hyperlink ref="E43" r:id="rId41" display="https://www.ipscongress.com/exhibitors-2025/www.estative.com" xr:uid="{5E2ED514-CAD2-4BD9-B8E9-ABEE7FEBCA77}"/>
    <hyperlink ref="E44" r:id="rId42" xr:uid="{2C630771-2F87-4B95-9DDC-494FA889C66B}"/>
    <hyperlink ref="E45" r:id="rId43" display="https://www.ipscongress.com/exhibitors-2025/www.grnata.com" xr:uid="{AE8D4D81-E848-4D68-A186-C80A154DF2AF}"/>
    <hyperlink ref="E46" r:id="rId44" xr:uid="{9B4D8CAE-58F2-48E5-AF48-75CB88B51AA8}"/>
    <hyperlink ref="E47" r:id="rId45" display="https://www.ipscongress.com/exhibitors-2025/www.grupovantagem.com" xr:uid="{ADCDB752-5EFE-4DB1-9B58-8D727FA57DD6}"/>
    <hyperlink ref="E48" r:id="rId46" display="https://www.ipscongress.com/exhibitors-2025/Habi.ae" xr:uid="{0F73F87C-3700-4CE1-8D2A-D4832799565D}"/>
    <hyperlink ref="E49" r:id="rId47" display="https://www.ipscongress.com/exhibitors-2025/www.hamdanglobal.com" xr:uid="{AF5E8F5D-FD18-45D0-87CA-0FC012EC6BF5}"/>
    <hyperlink ref="E50" r:id="rId48" display="https://www.ipscongress.com/exhibitors-2025/Www.hectareshub.com" xr:uid="{7F7FB66C-D165-46BA-966A-3D7E2C8BE253}"/>
    <hyperlink ref="E51" r:id="rId49" xr:uid="{2EE0C9A7-1F85-40B7-BC3E-DC2B21B43186}"/>
    <hyperlink ref="E53" r:id="rId50" display="https://www.ipscongress.com/exhibitors-2025/dominicanrepublic.habita.com" xr:uid="{692D32D2-E031-4607-8B11-CD44716902BF}"/>
    <hyperlink ref="E54" r:id="rId51" display="https://www.ipscongress.com/exhibitors-2025/www.infinite-solutions.pt" xr:uid="{F561712F-ED91-4B34-BEE7-93F1998BD117}"/>
    <hyperlink ref="E55" r:id="rId52" display="https://www.ipscongress.com/exhibitors-2025/www.ierei.ae" xr:uid="{A9326261-D3A3-47B0-A9F9-023F0923316A}"/>
    <hyperlink ref="E56" r:id="rId53" xr:uid="{4152ACE2-EDA9-4CBF-A701-E702E83EA813}"/>
    <hyperlink ref="E57" r:id="rId54" xr:uid="{854CC4E0-3DEE-4272-B20F-42E136966D4E}"/>
    <hyperlink ref="E58" r:id="rId55" xr:uid="{21A68DF6-25E0-4FE2-85DC-5D97D40E0598}"/>
    <hyperlink ref="E59" r:id="rId56" xr:uid="{0DFBE7FA-2780-4613-A614-A1028588F7EC}"/>
    <hyperlink ref="E60" r:id="rId57" display="https://www.ipscongress.com/exhibitors-2025/www.ekaamrealty.com" xr:uid="{D1C45FE7-1546-4756-BBCC-E060356A44AA}"/>
    <hyperlink ref="E61" r:id="rId58" xr:uid="{66D81C52-284E-4FDB-A20F-DF55121681D4}"/>
    <hyperlink ref="E62" r:id="rId59" xr:uid="{A0EE7016-5DAA-4E61-8A98-7B6DCBEB8C35}"/>
    <hyperlink ref="E63" r:id="rId60" display="https://www.ipscongress.com/exhibitors-2025/www.PEZDMC.com" xr:uid="{2293B893-D66F-4F4E-9380-D2B5DF0A090E}"/>
    <hyperlink ref="E64" r:id="rId61" xr:uid="{297B1015-1CB3-4D42-B272-73FA915AD7A1}"/>
    <hyperlink ref="E66" r:id="rId62" xr:uid="{DD5427D0-768D-4420-AF44-BA82D41A8881}"/>
    <hyperlink ref="E67" r:id="rId63" xr:uid="{37295787-8AD0-413D-B1FB-E4FB64540749}"/>
    <hyperlink ref="E68" r:id="rId64" display="https://www.ipscongress.com/exhibitors-2025/www.mykonut.com" xr:uid="{D39A3B36-C662-4A38-91B3-9F998F75D241}"/>
    <hyperlink ref="E69" r:id="rId65" display="https://www.ipscongress.com/exhibitors-2025/www.narindia.org" xr:uid="{DCADF949-C917-4AD9-AE9B-EC4A54C0B8C7}"/>
    <hyperlink ref="E70" r:id="rId66" display="https://www.ipscongress.com/exhibitors-2025/www.nwmea.com" xr:uid="{66EBCCC8-A936-4418-8675-FDDBF9651849}"/>
    <hyperlink ref="E71" r:id="rId67" xr:uid="{0AFB9A44-1BDC-4ED3-B95A-C6621323F076}"/>
    <hyperlink ref="E72" r:id="rId68" xr:uid="{6ED3D313-C6A8-4957-A0FF-756606A6D055}"/>
    <hyperlink ref="E73" r:id="rId69" display="https://www.ipscongress.com/exhibitors-2025/cpt.ge" xr:uid="{2B363AA4-9364-4853-925B-C0D8356EDB30}"/>
    <hyperlink ref="E74" r:id="rId70" display="https://www.ipscongress.com/exhibitors-2025/www.peacehomes.ae" xr:uid="{30629E2B-4871-4A36-8BE6-EFCCC18943A2}"/>
    <hyperlink ref="E75" r:id="rId71" display="https://www.ipscongress.com/exhibitors-2025/Www.pinnaclesuae.com" xr:uid="{BD8A218D-57A4-4F5B-98A9-90C05546C323}"/>
    <hyperlink ref="E76" r:id="rId72" display="https://www.ipscongress.com/exhibitors-2025/www.purilgt.com" xr:uid="{0F844A35-706F-4D3F-8304-3D660B9279FC}"/>
    <hyperlink ref="E77" r:id="rId73" display="https://www.ipscongress.com/exhibitors-2025/saqan.ae" xr:uid="{4DC0B5D3-7563-45AF-8046-D4B2A940AC89}"/>
    <hyperlink ref="E78" r:id="rId74" display="https://www.ipscongress.com/exhibitors-2025/www.quartz-realestate.com" xr:uid="{2A3D3E3C-AB65-484A-AAF9-DFFE0E86EF4E}"/>
    <hyperlink ref="E79" r:id="rId75" display="https://www.ipscongress.com/exhibitors-2025/www.getray.com" xr:uid="{7D0E7BBC-323E-4AED-8646-8DC31CC8A8F8}"/>
    <hyperlink ref="E80" r:id="rId76" display="https://www.ipscongress.com/exhibitors-2025/www.reidin.com" xr:uid="{D7FB9CF5-73D7-46AA-8F6C-71B2756066D3}"/>
    <hyperlink ref="E81" r:id="rId77" xr:uid="{91AC173E-AB83-40A0-87EE-3AC89333D2EB}"/>
    <hyperlink ref="E82" r:id="rId78" xr:uid="{D900C453-B7E6-4981-BC55-E8026A32C636}"/>
    <hyperlink ref="E83" r:id="rId79" xr:uid="{EECC7B09-FD0F-488A-98A8-50CED62C499B}"/>
    <hyperlink ref="E84" r:id="rId80" display="https://www.ipscongress.com/exhibitors-2025/www.roi-me.com" xr:uid="{15E6D99F-AEA9-464E-8052-AF68594CE49B}"/>
    <hyperlink ref="E85" r:id="rId81" display="https://www.ipscongress.com/exhibitors-2025/www.constructorarosero.com" xr:uid="{86CC4A25-8B95-449A-B963-0131ADF287B2}"/>
    <hyperlink ref="E86" r:id="rId82" display="https://www.ipscongress.com/exhibitors-2025/www.constructorarosero.com" xr:uid="{AF6A7072-07A0-4D46-A1FE-483836D213DE}"/>
    <hyperlink ref="E87" r:id="rId83" display="https://www.ipscongress.com/exhibitors-2025/www.shuraa.com" xr:uid="{5F1F753D-C3C2-4636-BC0D-DB271E714222}"/>
    <hyperlink ref="E88" r:id="rId84" xr:uid="{BC564694-EDF5-47EF-927A-68E7424360DD}"/>
    <hyperlink ref="E89" r:id="rId85" display="https://www.ipscongress.com/exhibitors-2025/www.studio5253.com.au" xr:uid="{9CBBA228-FF51-48E5-88EB-E759A77DBC0A}"/>
    <hyperlink ref="E90" r:id="rId86" display="https://www.ipscongress.com/exhibitors-2025/www.swiftbrokers.co" xr:uid="{C9739B5D-3141-46A4-B30A-C06E54B39799}"/>
    <hyperlink ref="E91" r:id="rId87" xr:uid="{48D2D0EC-2CA2-47C2-A01F-DA48B9ADBED6}"/>
    <hyperlink ref="E92" r:id="rId88" display="https://www.ipscongress.com/exhibitors-2025/www.theeussegroup.com" xr:uid="{92F210C6-1AD3-4004-BF8B-8E5558C7A961}"/>
    <hyperlink ref="E93" r:id="rId89" xr:uid="{3A6EA03F-FB78-4D9B-B133-AB703ABDA16A}"/>
    <hyperlink ref="E94" r:id="rId90" xr:uid="{614E47F4-2791-4DC1-8E5F-C94F38FDF602}"/>
    <hyperlink ref="E95" r:id="rId91" xr:uid="{6DB5851A-9621-4560-AB5C-A70AC4D51AF3}"/>
    <hyperlink ref="E96" r:id="rId92" display="https://www.ipscongress.com/exhibitors-2025/www.thinkprop.ae" xr:uid="{9DAFA1BA-6FB8-4A79-BE5A-4BE6DF735CC9}"/>
    <hyperlink ref="E97" r:id="rId93" xr:uid="{9762FD69-0D8C-41D0-8FCF-1287E9AE2EAC}"/>
    <hyperlink ref="E98" r:id="rId94" xr:uid="{23985613-B65A-4516-A890-8E33A0C8924D}"/>
    <hyperlink ref="E99" r:id="rId95" xr:uid="{FC12565A-4914-4EB5-A893-EA03B78EA86E}"/>
    <hyperlink ref="E100" r:id="rId96" display="https://www.ipscongress.com/exhibitors-2025/www.vaksondevelopment.com" xr:uid="{D51F85CC-CD95-477B-AD22-1BEC488E0531}"/>
    <hyperlink ref="E101" r:id="rId97" display="https://www.ipscongress.com/exhibitors-2025/www.vmorgan.co.uk" xr:uid="{4BA84DA8-EF29-4D16-B5F7-8C61AE8C18B3}"/>
    <hyperlink ref="E102" r:id="rId98" display="https://www.ipscongress.com/exhibitors-2025/valorealestate.com" xr:uid="{433C91ED-8F41-469F-8B9C-31CC18818D15}"/>
    <hyperlink ref="E103" r:id="rId99" xr:uid="{80863355-437B-45F6-8CB5-242DD7A8582D}"/>
    <hyperlink ref="E104" r:id="rId100" xr:uid="{F7F0FC94-7C14-4AB8-AC2C-1ADB2EE1680B}"/>
    <hyperlink ref="E105" r:id="rId101" display="https://www.ipscongress.com/exhibitors-2025/www.wisrem.com" xr:uid="{5F5B1ECA-E1ED-45DA-B28C-C7AE857B6994}"/>
    <hyperlink ref="E106" r:id="rId102" display="https://www.ipscongress.com/exhibitors-2025/www.wujha.com" xr:uid="{04F97268-6802-440F-BCCA-DB9B827F1145}"/>
    <hyperlink ref="Q3" r:id="rId103" xr:uid="{374F7708-E3D0-4C88-AAE9-275BAA93FBD2}"/>
    <hyperlink ref="Q4" r:id="rId104" xr:uid="{1DFDB70A-6E90-480D-9EEB-65AA4EF8F0A5}"/>
    <hyperlink ref="Q7" r:id="rId105" xr:uid="{38BD9113-6F41-4746-859A-AAEFBCE7A355}"/>
    <hyperlink ref="Q8" r:id="rId106" xr:uid="{8EE742DE-5361-4DDA-BE4B-E0BD09F078A0}"/>
    <hyperlink ref="Q12" r:id="rId107" xr:uid="{5ECB0C2C-DDE0-4A2F-9B5C-F2AFD7ACE888}"/>
    <hyperlink ref="Q2" r:id="rId108" xr:uid="{4F028F81-737B-4F6A-BD4E-FE3E4633BAF4}"/>
    <hyperlink ref="Q13" r:id="rId109" xr:uid="{64CECEAC-5F62-4823-913F-58AF7C433D00}"/>
    <hyperlink ref="Q15" r:id="rId110" xr:uid="{CADD398D-DA26-4A42-83D0-06503E486110}"/>
    <hyperlink ref="Q16" r:id="rId111" xr:uid="{89261025-D5C2-4476-998A-6927F5CFFDC8}"/>
    <hyperlink ref="Q24" r:id="rId112" xr:uid="{B5EA60A7-F479-46B1-9F0F-AEDD3B0E8831}"/>
    <hyperlink ref="Q45" r:id="rId113" xr:uid="{7538845F-087D-41F2-BA75-DC8566C4F18F}"/>
    <hyperlink ref="Q57" r:id="rId114" xr:uid="{7607D07F-E4E6-46CA-9D43-7ABB49922380}"/>
    <hyperlink ref="Q89" r:id="rId115" xr:uid="{BEB6F0F6-7619-4A2A-8CB2-14A0593D2EED}"/>
    <hyperlink ref="Q76" r:id="rId116" xr:uid="{039807EF-5703-44CD-BA43-591A26727621}"/>
    <hyperlink ref="Q85" r:id="rId117" xr:uid="{E67D8E3F-8C5A-408C-BD57-4BDC281B4F15}"/>
    <hyperlink ref="Q42" r:id="rId118" xr:uid="{EFF60202-020E-4C26-BD93-E3CEA6ECC924}"/>
    <hyperlink ref="Q49" r:id="rId119" xr:uid="{77DF04CB-A045-416E-8877-0D30A288393C}"/>
    <hyperlink ref="Q69" r:id="rId120" xr:uid="{1C8CD6F0-08B8-4AE3-9E4F-FDBFA7E0697B}"/>
    <hyperlink ref="Q73" r:id="rId121" xr:uid="{9CF0024A-757B-4BE8-9B26-73F344CAB1FA}"/>
    <hyperlink ref="Q104" r:id="rId122" xr:uid="{01976514-C2BE-4ABB-A806-6B004855589B}"/>
    <hyperlink ref="Q68" r:id="rId123" xr:uid="{72D7ADAC-DAD6-4635-9DC2-2E53DFB3AD8C}"/>
    <hyperlink ref="Q106" r:id="rId124" xr:uid="{68429719-319A-422E-9CDA-C2D8B9549253}"/>
    <hyperlink ref="Q30" r:id="rId125" xr:uid="{02557E79-526A-4BE7-91CF-EE7D8B66AC35}"/>
    <hyperlink ref="Q31" r:id="rId126" xr:uid="{00FBE880-1584-43DA-A762-8CBC7E08AA8A}"/>
    <hyperlink ref="Q32" r:id="rId127" xr:uid="{5F27CF02-23AC-4D46-8C02-1E754727C000}"/>
    <hyperlink ref="Q47" r:id="rId128" xr:uid="{0AF12309-3D8F-44F9-9A7D-DD39BE2797F2}"/>
    <hyperlink ref="Q54" r:id="rId129" xr:uid="{2995306F-AB54-448D-B843-03584A6022C3}"/>
    <hyperlink ref="Q63" r:id="rId130" xr:uid="{1D02A316-963B-42E8-B193-9DAF55F094C1}"/>
    <hyperlink ref="Q84" r:id="rId131" xr:uid="{63DD2E53-12F9-4909-8CD9-01A8EF2DEC32}"/>
    <hyperlink ref="E65" r:id="rId132" xr:uid="{D324029B-30AF-42F2-9A81-A578B429AC4D}"/>
    <hyperlink ref="Q65" r:id="rId133" xr:uid="{924DE2DD-DCE7-43C5-A7EB-540402B89D1F}"/>
    <hyperlink ref="Q105" r:id="rId134" xr:uid="{74838F48-FA0B-4892-8D9C-5539328F65BB}"/>
    <hyperlink ref="Q27" r:id="rId135" xr:uid="{324004ED-B369-487F-BC88-79DA68C259A0}"/>
    <hyperlink ref="Q92" r:id="rId136" xr:uid="{3CA19294-263C-4498-97B3-9295E49AD8B5}"/>
    <hyperlink ref="Q18" r:id="rId137" xr:uid="{FD333E3B-1F62-4B7B-9A8D-D96C134F732B}"/>
    <hyperlink ref="Q22" r:id="rId138" xr:uid="{77D9F97C-D8BD-4BF1-99B0-1E0AD143AE43}"/>
    <hyperlink ref="Q23" r:id="rId139" xr:uid="{4DF51919-1B9A-465A-A745-F32F1E5DCAEE}"/>
    <hyperlink ref="Q26" r:id="rId140" xr:uid="{5A308B04-EC6A-4F1F-B153-258D6CF5BDF2}"/>
    <hyperlink ref="Q34" r:id="rId141" xr:uid="{89101A92-0CE8-4B5A-B71F-DC810DD27560}"/>
    <hyperlink ref="Q37" r:id="rId142" xr:uid="{AFF19535-542B-4070-A43C-91FFAB0B0E27}"/>
    <hyperlink ref="Q41" r:id="rId143" xr:uid="{DE27C85D-FE4F-4378-A225-371634136E02}"/>
    <hyperlink ref="Q43" r:id="rId144" xr:uid="{70648A76-EFC3-468F-B39C-72B97BEBD556}"/>
    <hyperlink ref="Q48" r:id="rId145" xr:uid="{A405678F-260F-49A2-87A3-15D5261E2598}"/>
    <hyperlink ref="Q50" r:id="rId146" xr:uid="{80591904-2D5B-438A-B84B-67ADD5CC06E2}"/>
    <hyperlink ref="Q55" r:id="rId147" xr:uid="{C48104E5-5229-4B84-B6EA-2B72531114B2}"/>
    <hyperlink ref="Q70" r:id="rId148" xr:uid="{786C3BB0-6FD4-47A6-9509-A4406033BE31}"/>
    <hyperlink ref="Q74" r:id="rId149" xr:uid="{3818D850-13C6-4D67-A4C2-056DE0F75341}"/>
    <hyperlink ref="Q75" r:id="rId150" xr:uid="{588832CD-90B0-42F6-9768-9CF39E4F61B6}"/>
    <hyperlink ref="Q77" r:id="rId151" xr:uid="{653FBC41-C6CE-45D6-9C54-7CE08034DFE0}"/>
    <hyperlink ref="Q79" r:id="rId152" xr:uid="{C93B422A-3F22-4F4F-AF2A-03975BA46BA5}"/>
    <hyperlink ref="Q80" r:id="rId153" xr:uid="{03BCC2DD-1783-4B57-9484-95EBBCB2A03B}"/>
    <hyperlink ref="Q87" r:id="rId154" xr:uid="{30674529-F79A-4021-B920-4E65ED01629B}"/>
    <hyperlink ref="Q82" r:id="rId155" xr:uid="{31C94644-C99B-46E8-952A-CAB3C99D982D}"/>
    <hyperlink ref="Q83" r:id="rId156" xr:uid="{48E442EF-7689-4F8D-B931-B1BC7FEF77EC}"/>
    <hyperlink ref="Q88" r:id="rId157" xr:uid="{1055517F-B03A-4830-B631-4F1CDE4CCFA0}"/>
    <hyperlink ref="Q91" r:id="rId158" xr:uid="{4ECB4012-A706-4728-BC19-EC32FCCF3318}"/>
    <hyperlink ref="Q96" r:id="rId159" xr:uid="{156AC92C-926E-4535-9B1F-E7E17162E2AE}"/>
    <hyperlink ref="Q100" r:id="rId160" xr:uid="{C2383FE5-8119-4AEB-8975-99B61E26C7AD}"/>
    <hyperlink ref="Q101" r:id="rId161" xr:uid="{A166C42A-06A2-4F16-9E30-4EF67E358271}"/>
    <hyperlink ref="Q102" r:id="rId162" xr:uid="{3981DB4F-E1B9-4088-B5D9-D578C6EB9A63}"/>
    <hyperlink ref="Q61" r:id="rId163" xr:uid="{9A529A45-1B8B-4FFE-99EF-A5C846470860}"/>
    <hyperlink ref="Q98" r:id="rId164" xr:uid="{FCF2D4D7-298B-4F42-A20E-AA05012F2398}"/>
    <hyperlink ref="E52" r:id="rId165" xr:uid="{14EAB702-B740-4B13-9BAE-22B1F32CADD4}"/>
  </hyperlinks>
  <pageMargins left="0.7" right="0.7" top="0.75" bottom="0.75" header="0.3" footer="0.3"/>
  <pageSetup orientation="portrait" horizontalDpi="300" verticalDpi="30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2026-01-17T10:10:08Z</dcterms:modified>
</cp:coreProperties>
</file>